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5\на сайт\"/>
    </mc:Choice>
  </mc:AlternateContent>
  <xr:revisionPtr revIDLastSave="0" documentId="13_ncr:1_{5F8F8F4A-2F4E-490F-BAA4-66CE171E45AA}" xr6:coauthVersionLast="36" xr6:coauthVersionMax="36" xr10:uidLastSave="{00000000-0000-0000-0000-000000000000}"/>
  <bookViews>
    <workbookView xWindow="0" yWindow="0" windowWidth="28770" windowHeight="14235" activeTab="7" xr2:uid="{9F765EAF-BBB8-408B-A58F-DBC171E8ED21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<sst xmlns="http://schemas.openxmlformats.org/spreadsheetml/2006/main" count="4957" uniqueCount="168">
  <si>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</si>
  <si>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</si>
  <si>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</si>
  <si>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</si>
  <si>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</si>
  <si>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</si>
  <si>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</si>
  <si>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</si>
  <si>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</si>
  <si>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</si>
  <si>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</si>
  <si>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</si>
  <si>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</si>
  <si>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</si>
  <si>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</si>
  <si>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</si>
  <si>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</si>
  <si>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</si>
  <si>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</si>
  <si>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</si>
  <si>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</si>
  <si>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</si>
  <si>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</si>
  <si>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</si>
  <si>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</si>
  <si>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</si>
  <si>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</si>
  <si>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</si>
  <si>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</si>
  <si>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</si>
  <si>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</si>
  <si>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</si>
  <si>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</si>
  <si>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</si>
  <si>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</si>
  <si>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</si>
  <si>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</si>
  <si>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</si>
  <si>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</si>
  <si>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</si>
  <si>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</si>
  <si>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</si>
  <si>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</si>
  <si>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</si>
  <si>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</si>
  <si>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</si>
  <si>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</si>
  <si>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</si>
  <si>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</si>
  <si>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</si>
  <si>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</si>
  <si>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</si>
  <si>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</si>
  <si>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</si>
  <si>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</si>
  <si>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</si>
  <si>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</si>
  <si>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</si>
  <si>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</si>
  <si>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</si>
  <si>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</si>
  <si>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</si>
  <si>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</si>
  <si>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</si>
  <si>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</si>
  <si>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</si>
  <si>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</si>
  <si>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</si>
  <si>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</si>
  <si>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</si>
  <si>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</si>
  <si>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</si>
  <si>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</si>
  <si>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</si>
  <si>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</si>
  <si>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</si>
  <si>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</si>
  <si>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</si>
  <si>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</si>
  <si>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</si>
  <si>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</si>
  <si>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</si>
  <si>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</si>
  <si>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</si>
  <si>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</si>
  <si>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</si>
  <si>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</si>
  <si>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</si>
  <si>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</si>
  <si>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</si>
  <si>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</si>
  <si>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</si>
  <si>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</si>
  <si>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</si>
  <si>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</si>
  <si>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</si>
  <si>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</si>
  <si>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</si>
  <si>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</si>
  <si>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</si>
  <si>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</si>
  <si>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</si>
  <si>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</si>
  <si>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</si>
  <si>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</si>
  <si>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</si>
  <si>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</si>
  <si>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</si>
  <si>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</si>
  <si>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</si>
  <si>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</si>
  <si>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</si>
  <si>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</si>
  <si>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</si>
  <si>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</si>
  <si>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</si>
  <si>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</si>
  <si>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</si>
  <si>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</si>
  <si>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</si>
  <si>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</si>
  <si>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</si>
  <si>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</si>
  <si>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</si>
  <si>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</si>
  <si>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</si>
  <si>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</si>
  <si>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</si>
  <si>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</si>
  <si>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</si>
  <si>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</si>
  <si>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</si>
  <si>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ООО "ТГК-2 Энергосбыт" и поставляемую  потребителям (покупателям)</t>
  </si>
  <si>
    <t>за май 2023 года</t>
  </si>
  <si>
    <t>01.05.2023</t>
  </si>
  <si>
    <t>02.05.2023</t>
  </si>
  <si>
    <t>03.05.2023</t>
  </si>
  <si>
    <t>04.05.2023</t>
  </si>
  <si>
    <t>05.05.2023</t>
  </si>
  <si>
    <t>06.05.2023</t>
  </si>
  <si>
    <t>07.05.2023</t>
  </si>
  <si>
    <t>08.05.2023</t>
  </si>
  <si>
    <t>09.05.2023</t>
  </si>
  <si>
    <t>10.05.2023</t>
  </si>
  <si>
    <t>11.05.2023</t>
  </si>
  <si>
    <t>12.05.2023</t>
  </si>
  <si>
    <t>13.05.2023</t>
  </si>
  <si>
    <t>14.05.2023</t>
  </si>
  <si>
    <t>15.05.2023</t>
  </si>
  <si>
    <t>16.05.2023</t>
  </si>
  <si>
    <t>17.05.2023</t>
  </si>
  <si>
    <t>18.05.2023</t>
  </si>
  <si>
    <t>19.05.2023</t>
  </si>
  <si>
    <t>20.05.2023</t>
  </si>
  <si>
    <t>21.05.2023</t>
  </si>
  <si>
    <t>22.05.2023</t>
  </si>
  <si>
    <t>23.05.2023</t>
  </si>
  <si>
    <t>24.05.2023</t>
  </si>
  <si>
    <t>25.05.2023</t>
  </si>
  <si>
    <t>26.05.2023</t>
  </si>
  <si>
    <t>27.05.2023</t>
  </si>
  <si>
    <t>28.05.2023</t>
  </si>
  <si>
    <t>29.05.2023</t>
  </si>
  <si>
    <t>30.05.2023</t>
  </si>
  <si>
    <t>31.05.2023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</si>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</sst>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DEAE7D67-649F-4FF4-9CF5-CC81BBF65E9E}"/>
    <cellStyle name="Обычный 2 7" xfId="6" xr:uid="{0FD6D012-38E9-435F-8DE8-52200A5177BD}"/>
    <cellStyle name="Обычный 3" xfId="3" xr:uid="{9259CDC4-0787-4A38-84F1-D49E5325F659}"/>
    <cellStyle name="Обычный 3 2 29" xfId="4" xr:uid="{5FD1413F-CFBA-46A7-AB63-338EAF9390A3}"/>
    <cellStyle name="Обычный 4 3 2" xfId="8" xr:uid="{ECD512B1-2447-4BAE-97BC-C97C49A53974}"/>
    <cellStyle name="Обычный 4 5" xfId="1" xr:uid="{9C993958-38EA-46D3-9292-D1BE11ECCD62}"/>
    <cellStyle name="Обычный 4 6" xfId="7" xr:uid="{B6856467-0153-4EB0-8B9D-DDE4C2754F05}"/>
    <cellStyle name="Обычный 5 2" xfId="5" xr:uid="{B2770347-A2B2-47BC-A60B-50D0D3E44316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A9B1A0-C3C3-41E9-9548-C9F73BEE463D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866521-5A3A-4130-BC08-532F78559DE5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ED8718-866A-4DE6-A368-E12D2431EC3C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60D62C-A67C-4156-84FA-4A6254EE71FC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CEC700-A1DB-45C3-851D-BB8AE3DD4926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8CFDD0-9098-4F5F-AEB9-98AA778888D9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A0695C-C7AE-42FC-9295-8790892CCD52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9AA176-D413-4055-B87C-7DC37B1E0AFF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041E42-3543-45F9-BDA6-D26C7A582CEC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5DE2BF-7107-4165-99C6-B68026539578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A59372-B2DA-493C-B5C0-63CF464EB040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1002D8-A9D6-4FF6-B147-66BCC0E6A5BE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D8AE61-F77E-48C3-AC34-50242B3CF7F1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C78325-2EA9-41A1-A8E2-CCDAFA41CFA6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D69B9E-E916-404E-9DF8-417ECFFBCEE4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BA2A6F-81C3-47D8-AE29-5EDF32288132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F0A910-CD97-4615-AE42-CAFC1E51D365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6940E1-FBF2-4EAE-8C5C-8753F0E7F1EB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AA404E-C0BA-4DD4-8855-90DEFC1C265B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22A4CD-6839-4671-9565-1141413F17F2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61AEA4-0724-4757-B3A9-C1730A0E20E9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69B068-88F2-42AD-90E2-F39430F786C0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9FBF83-B64B-416A-B0E8-DBF6A1DA6FEC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2ECC10-93E4-40E4-8174-62560FE39EFE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7F653F-C14E-4EF8-8E19-3338E50B9155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F423F7-4359-449E-93FD-CED099E67E48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6C141C-24FE-4BEA-8F0B-B28EA2F328D2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2ED02E-5523-46BE-989A-1E586F71E023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ADFD98-8923-4293-81D8-B9D169E91519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94A998-F8DF-4731-B7AE-6BC5E2605EC8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7FD79F-4570-45EF-82FD-A548AC931A38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82782B-FEA0-494F-A1F9-AB518AF31E69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60C82B-EFC1-4D09-9A05-700E2BF1B7AB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404CD0-3737-4104-B685-A289A6CCE459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550D3E-278C-487D-AD06-8FFB95FCB619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92A994-EC2D-4D1B-99FA-7C7436DFC637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AB92F2-7C99-433B-9726-E128CB817A1B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4C1A54-F640-4E7B-9B78-F0647EE03F3E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920348-B0C4-48A4-9817-A322BD9216E2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7F091B-482A-4403-8662-BC351D3E0FCC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418BA6-BC68-4DBC-8BAA-FDAF620A0ACC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4E2B4D-AF04-4BBD-8837-5B2FA92A64E4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9B1E15-9EEF-413F-B225-F12755F36E3D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389F4E-5521-41C3-9090-586074D40E15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4BCDDE-B24D-4F1A-8ABA-4D4B6C4FD0C5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74E0EA-4F96-426A-84EB-0FCDB1C326E6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5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3795-E6C6-4E24-8392-C8D511AB0F27}">
  <sheetPr>
    <tabColor theme="2"/>
  </sheetPr>
  <dimension ref="A1:I57"/>
  <sheetViews>
    <sheetView topLeftCell="A10" zoomScale="85" zoomScaleNormal="85" workbookViewId="0">
      <selection activeCell="D42" sqref="D42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132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5515.8239664599996</v>
      </c>
      <c r="C12" s="14">
        <v>6260.1539664600004</v>
      </c>
      <c r="D12" s="14">
        <v>7388.8339664599998</v>
      </c>
      <c r="E12" s="14">
        <v>8557.5639664600003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3408.6439664600002</v>
      </c>
      <c r="C14" s="14">
        <v>3408.6439664600002</v>
      </c>
      <c r="D14" s="14">
        <v>3408.6439664600002</v>
      </c>
      <c r="E14" s="14">
        <v>3408.6439664600002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2824.44</v>
      </c>
    </row>
    <row r="17" spans="1:9" ht="25.5" x14ac:dyDescent="0.2">
      <c r="A17" s="15" t="s">
        <v>13</v>
      </c>
      <c r="B17" s="17"/>
      <c r="E17" s="37"/>
      <c r="F17" s="37"/>
      <c r="G17" s="37"/>
      <c r="H17" s="37"/>
      <c r="I17" s="37"/>
    </row>
    <row r="18" spans="1:9" ht="25.5" x14ac:dyDescent="0.2">
      <c r="A18" s="15" t="s">
        <v>14</v>
      </c>
      <c r="B18" s="17">
        <v>2034.93445922</v>
      </c>
    </row>
    <row r="19" spans="1:9" ht="12.75" x14ac:dyDescent="0.2">
      <c r="A19" s="15" t="s">
        <v>15</v>
      </c>
      <c r="B19" s="17">
        <v>675669.40277228726</v>
      </c>
    </row>
    <row r="20" spans="1:9" ht="25.5" x14ac:dyDescent="0.2">
      <c r="A20" s="15" t="s">
        <v>16</v>
      </c>
      <c r="B20" s="248">
        <v>1.1684799623802901E-3</v>
      </c>
    </row>
    <row r="21" spans="1:9" ht="25.5" x14ac:dyDescent="0.2">
      <c r="A21" s="15" t="s">
        <v>17</v>
      </c>
      <c r="B21" s="17">
        <v>349.04599999999999</v>
      </c>
    </row>
    <row r="22" spans="1:9" ht="12.75" x14ac:dyDescent="0.2">
      <c r="A22" s="15" t="s">
        <v>18</v>
      </c>
      <c r="B22" s="124">
        <v>78.137470498061319</v>
      </c>
    </row>
    <row r="23" spans="1:9" ht="25.5" x14ac:dyDescent="0.2">
      <c r="A23" s="15" t="s">
        <v>19</v>
      </c>
      <c r="B23" s="124"/>
    </row>
    <row r="24" spans="1:9" ht="12.75" x14ac:dyDescent="0.2">
      <c r="A24" s="18" t="s">
        <v>20</v>
      </c>
      <c r="B24" s="17">
        <v>2.1315034980613299</v>
      </c>
    </row>
    <row r="25" spans="1:9" ht="12.75" x14ac:dyDescent="0.2">
      <c r="A25" s="18" t="s">
        <v>21</v>
      </c>
      <c r="B25" s="17">
        <v>1.186577</v>
      </c>
    </row>
    <row r="26" spans="1:9" ht="12.75" x14ac:dyDescent="0.2">
      <c r="A26" s="18" t="s">
        <v>22</v>
      </c>
      <c r="B26" s="17">
        <v>73.651350999999991</v>
      </c>
    </row>
    <row r="27" spans="1:9" ht="12.75" x14ac:dyDescent="0.2">
      <c r="A27" s="18" t="s">
        <v>23</v>
      </c>
      <c r="B27" s="17">
        <v>0</v>
      </c>
    </row>
    <row r="28" spans="1:9" ht="12.75" x14ac:dyDescent="0.2">
      <c r="A28" s="18" t="s">
        <v>24</v>
      </c>
      <c r="B28" s="17">
        <v>1.168039</v>
      </c>
    </row>
    <row r="29" spans="1:9" ht="12.75" x14ac:dyDescent="0.2">
      <c r="A29" s="15" t="s">
        <v>25</v>
      </c>
      <c r="B29" s="124">
        <v>176.83699999999999</v>
      </c>
    </row>
    <row r="30" spans="1:9" ht="12.75" x14ac:dyDescent="0.2">
      <c r="A30" s="15" t="s">
        <v>26</v>
      </c>
      <c r="B30" s="124"/>
    </row>
    <row r="31" spans="1:9" ht="25.5" x14ac:dyDescent="0.2">
      <c r="A31" s="15" t="s">
        <v>27</v>
      </c>
      <c r="B31" s="17">
        <v>223263.37599999999</v>
      </c>
    </row>
    <row r="32" spans="1:9" ht="25.5" x14ac:dyDescent="0.2">
      <c r="A32" s="15" t="s">
        <v>28</v>
      </c>
      <c r="B32" s="17">
        <v>49829.440245000005</v>
      </c>
    </row>
    <row r="33" spans="1:7" ht="12.75" x14ac:dyDescent="0.2">
      <c r="A33" s="18" t="s">
        <v>29</v>
      </c>
      <c r="B33" s="17">
        <v>1780.206357</v>
      </c>
    </row>
    <row r="34" spans="1:7" ht="12.75" x14ac:dyDescent="0.2">
      <c r="A34" s="18" t="s">
        <v>30</v>
      </c>
      <c r="B34" s="17">
        <v>670.81154500000002</v>
      </c>
    </row>
    <row r="35" spans="1:7" ht="12.75" x14ac:dyDescent="0.2">
      <c r="A35" s="18" t="s">
        <v>31</v>
      </c>
      <c r="B35" s="17">
        <v>46820.739483000005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557.68286000000001</v>
      </c>
    </row>
    <row r="38" spans="1:7" ht="25.5" x14ac:dyDescent="0.2">
      <c r="A38" s="15" t="s">
        <v>34</v>
      </c>
      <c r="B38" s="17">
        <v>92702.7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2</v>
      </c>
    </row>
    <row r="43" spans="1:7" ht="51" x14ac:dyDescent="0.2">
      <c r="A43" s="15" t="s">
        <v>39</v>
      </c>
      <c r="B43" s="17">
        <v>1488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2107.1799999999998</v>
      </c>
      <c r="E49" s="22">
        <v>2851.51</v>
      </c>
      <c r="F49" s="22">
        <v>3980.19</v>
      </c>
      <c r="G49" s="22">
        <v>5148.92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4.9339664599999997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562.86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75" x14ac:dyDescent="0.2">
      <c r="D56" s="250"/>
    </row>
    <row r="57" spans="1:7" ht="15.75" customHeight="1" x14ac:dyDescent="0.2">
      <c r="A57" s="120" t="s">
        <v>49</v>
      </c>
      <c r="B57" s="120"/>
      <c r="C57" s="21" t="s">
        <v>45</v>
      </c>
      <c r="D57" s="249">
        <v>16.41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9C1E4-4D9B-4070-BAD7-04A5DF1B2659}">
  <sheetPr>
    <tabColor theme="2"/>
  </sheetPr>
  <dimension ref="A1:G48"/>
  <sheetViews>
    <sheetView zoomScale="85" zoomScaleNormal="85" workbookViewId="0">
      <selection activeCell="G45" sqref="G45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7" t="s">
        <v>132</v>
      </c>
      <c r="B1" s="127"/>
      <c r="C1" s="127"/>
      <c r="D1" s="127"/>
      <c r="E1" s="127"/>
      <c r="F1" s="127"/>
      <c r="G1" s="127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4685.9240372200002</v>
      </c>
      <c r="C13" s="14">
        <v>5430.2540372200001</v>
      </c>
      <c r="D13" s="14">
        <v>6558.9340372200004</v>
      </c>
      <c r="E13" s="14">
        <v>7727.66403722</v>
      </c>
      <c r="F13" s="37"/>
    </row>
    <row r="14" spans="1:7" ht="12.75" x14ac:dyDescent="0.2">
      <c r="A14" s="13" t="s">
        <v>56</v>
      </c>
      <c r="B14" s="14">
        <v>5590.3488379699993</v>
      </c>
      <c r="C14" s="14">
        <v>6334.6788379700001</v>
      </c>
      <c r="D14" s="14">
        <v>7463.3588379699995</v>
      </c>
      <c r="E14" s="14">
        <v>8632.0888379700009</v>
      </c>
      <c r="F14" s="37"/>
    </row>
    <row r="15" spans="1:7" ht="12.75" x14ac:dyDescent="0.2">
      <c r="A15" s="13" t="s">
        <v>57</v>
      </c>
      <c r="B15" s="14">
        <v>6408.2940446100001</v>
      </c>
      <c r="C15" s="14">
        <v>7152.6240446100001</v>
      </c>
      <c r="D15" s="14">
        <v>8281.3040446100003</v>
      </c>
      <c r="E15" s="14">
        <v>9450.0340446099999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2578.7440372199999</v>
      </c>
      <c r="C18" s="14">
        <v>2578.7440372199999</v>
      </c>
      <c r="D18" s="14">
        <v>2578.7440372199999</v>
      </c>
      <c r="E18" s="14">
        <v>2578.7440372199999</v>
      </c>
      <c r="F18" s="37"/>
    </row>
    <row r="19" spans="1:6" ht="12.75" x14ac:dyDescent="0.2">
      <c r="A19" s="13" t="s">
        <v>56</v>
      </c>
      <c r="B19" s="14">
        <v>3483.1688379699999</v>
      </c>
      <c r="C19" s="14">
        <v>3483.1688379699999</v>
      </c>
      <c r="D19" s="14">
        <v>3483.1688379699999</v>
      </c>
      <c r="E19" s="14">
        <v>3483.1688379699999</v>
      </c>
      <c r="F19" s="37"/>
    </row>
    <row r="20" spans="1:6" ht="12.75" x14ac:dyDescent="0.2">
      <c r="A20" s="13" t="s">
        <v>57</v>
      </c>
      <c r="B20" s="14">
        <v>4301.1140446099998</v>
      </c>
      <c r="C20" s="14">
        <v>4301.1140446099998</v>
      </c>
      <c r="D20" s="14">
        <v>4301.1140446099998</v>
      </c>
      <c r="E20" s="14">
        <v>4301.1140446099998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4685.9240372200002</v>
      </c>
      <c r="C29" s="14">
        <v>5430.2540372200001</v>
      </c>
      <c r="D29" s="14">
        <v>6558.9340372200004</v>
      </c>
      <c r="E29" s="14">
        <v>7727.66403722</v>
      </c>
    </row>
    <row r="30" spans="1:6" ht="12.75" x14ac:dyDescent="0.2">
      <c r="A30" s="13" t="s">
        <v>61</v>
      </c>
      <c r="B30" s="14">
        <v>5961.3241269099999</v>
      </c>
      <c r="C30" s="14">
        <v>6705.6541269099998</v>
      </c>
      <c r="D30" s="14">
        <v>7834.3341269100001</v>
      </c>
      <c r="E30" s="14">
        <v>9003.0641269099997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2578.7440372199999</v>
      </c>
      <c r="C33" s="14">
        <v>2578.7440372199999</v>
      </c>
      <c r="D33" s="14">
        <v>2578.7440372199999</v>
      </c>
      <c r="E33" s="14">
        <v>2578.7440372199999</v>
      </c>
    </row>
    <row r="34" spans="1:7" ht="12.75" x14ac:dyDescent="0.2">
      <c r="A34" s="13" t="s">
        <v>61</v>
      </c>
      <c r="B34" s="14">
        <v>3854.1441269099996</v>
      </c>
      <c r="C34" s="14">
        <v>3854.1441269099996</v>
      </c>
      <c r="D34" s="14">
        <v>3854.1441269099996</v>
      </c>
      <c r="E34" s="14">
        <v>3854.1441269099996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2107.1799999999998</v>
      </c>
      <c r="E40" s="22">
        <v>2851.51</v>
      </c>
      <c r="F40" s="22">
        <v>3980.19</v>
      </c>
      <c r="G40" s="22">
        <v>5148.92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4.9339664599999997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562.86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16.41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DD76B-F4F9-4864-AABB-F0E80680206A}">
  <sheetPr>
    <tabColor theme="2"/>
  </sheetPr>
  <dimension ref="A1:AB433"/>
  <sheetViews>
    <sheetView topLeftCell="A422" zoomScale="85" zoomScaleNormal="85" workbookViewId="0">
      <selection activeCell="I372" sqref="I372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133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4727.5920094899993</v>
      </c>
      <c r="C14" s="50">
        <v>4751.5649349799996</v>
      </c>
      <c r="D14" s="50">
        <v>4756.1626383399998</v>
      </c>
      <c r="E14" s="50">
        <v>4756.7372808</v>
      </c>
      <c r="F14" s="50">
        <v>4774.0456231999997</v>
      </c>
      <c r="G14" s="50">
        <v>4725.4590117699991</v>
      </c>
      <c r="H14" s="50">
        <v>4741.1714325799994</v>
      </c>
      <c r="I14" s="50">
        <v>4686.3367958199997</v>
      </c>
      <c r="J14" s="50">
        <v>4730.1298018999996</v>
      </c>
      <c r="K14" s="50">
        <v>4787.8582392699991</v>
      </c>
      <c r="L14" s="50">
        <v>4765.4780547099999</v>
      </c>
      <c r="M14" s="50">
        <v>4771.4397144899995</v>
      </c>
      <c r="N14" s="50">
        <v>4765.6347322199999</v>
      </c>
      <c r="O14" s="50">
        <v>4769.0013881499999</v>
      </c>
      <c r="P14" s="50">
        <v>4746.3202657499996</v>
      </c>
      <c r="Q14" s="50">
        <v>4741.5461028099999</v>
      </c>
      <c r="R14" s="50">
        <v>4744.0963739700001</v>
      </c>
      <c r="S14" s="50">
        <v>4737.7559190299999</v>
      </c>
      <c r="T14" s="50">
        <v>4741.6910057299992</v>
      </c>
      <c r="U14" s="50">
        <v>4766.6286442000001</v>
      </c>
      <c r="V14" s="50">
        <v>4756.1643014999991</v>
      </c>
      <c r="W14" s="50">
        <v>4796.7548156199991</v>
      </c>
      <c r="X14" s="50">
        <v>4770.2583958999994</v>
      </c>
      <c r="Y14" s="50">
        <v>4756.4102516399998</v>
      </c>
    </row>
    <row r="15" spans="1:25" s="53" customFormat="1" ht="15.75" x14ac:dyDescent="0.3">
      <c r="A15" s="51" t="s">
        <v>135</v>
      </c>
      <c r="B15" s="52">
        <v>4719.3130946999991</v>
      </c>
      <c r="C15" s="52">
        <v>4705.4466430799994</v>
      </c>
      <c r="D15" s="52">
        <v>4698.6448976699994</v>
      </c>
      <c r="E15" s="52">
        <v>4777.7742261699996</v>
      </c>
      <c r="F15" s="52">
        <v>4871.6467398799996</v>
      </c>
      <c r="G15" s="52">
        <v>4886.2594877299998</v>
      </c>
      <c r="H15" s="52">
        <v>4815.5909700199991</v>
      </c>
      <c r="I15" s="52">
        <v>4808.2221057799998</v>
      </c>
      <c r="J15" s="52">
        <v>4822.8931557999995</v>
      </c>
      <c r="K15" s="52">
        <v>4834.5720354899995</v>
      </c>
      <c r="L15" s="52">
        <v>4823.1820944800002</v>
      </c>
      <c r="M15" s="52">
        <v>4841.8210859999999</v>
      </c>
      <c r="N15" s="52">
        <v>4849.1255950300001</v>
      </c>
      <c r="O15" s="52">
        <v>4834.0288750499994</v>
      </c>
      <c r="P15" s="52">
        <v>4828.6583192999997</v>
      </c>
      <c r="Q15" s="52">
        <v>4809.0430232599992</v>
      </c>
      <c r="R15" s="52">
        <v>4808.8214352499999</v>
      </c>
      <c r="S15" s="52">
        <v>4816.6205661099993</v>
      </c>
      <c r="T15" s="52">
        <v>4783.9387299800001</v>
      </c>
      <c r="U15" s="52">
        <v>4785.1737310899989</v>
      </c>
      <c r="V15" s="52">
        <v>4772.3288386099994</v>
      </c>
      <c r="W15" s="52">
        <v>4807.2435909799997</v>
      </c>
      <c r="X15" s="52">
        <v>4730.4975632999995</v>
      </c>
      <c r="Y15" s="52">
        <v>4645.0736427399997</v>
      </c>
    </row>
    <row r="16" spans="1:25" s="53" customFormat="1" ht="15.75" x14ac:dyDescent="0.3">
      <c r="A16" s="51" t="s">
        <v>136</v>
      </c>
      <c r="B16" s="52">
        <v>4671.5139240499993</v>
      </c>
      <c r="C16" s="52">
        <v>4729.1143943499992</v>
      </c>
      <c r="D16" s="52">
        <v>4697.64654384</v>
      </c>
      <c r="E16" s="52">
        <v>4795.335180009999</v>
      </c>
      <c r="F16" s="52">
        <v>4866.71347565</v>
      </c>
      <c r="G16" s="52">
        <v>4826.1023692999997</v>
      </c>
      <c r="H16" s="52">
        <v>4739.505147169999</v>
      </c>
      <c r="I16" s="52">
        <v>4710.2932291999996</v>
      </c>
      <c r="J16" s="52">
        <v>4759.4893264099992</v>
      </c>
      <c r="K16" s="52">
        <v>4798.1286953999997</v>
      </c>
      <c r="L16" s="52">
        <v>4790.7644157799996</v>
      </c>
      <c r="M16" s="52">
        <v>4815.6389692299999</v>
      </c>
      <c r="N16" s="52">
        <v>4845.0787978199996</v>
      </c>
      <c r="O16" s="52">
        <v>4851.2606779999996</v>
      </c>
      <c r="P16" s="52">
        <v>4865.0758669199995</v>
      </c>
      <c r="Q16" s="52">
        <v>4852.102030779999</v>
      </c>
      <c r="R16" s="52">
        <v>4809.6519878199997</v>
      </c>
      <c r="S16" s="52">
        <v>4809.1932709499997</v>
      </c>
      <c r="T16" s="52">
        <v>4815.8425421299999</v>
      </c>
      <c r="U16" s="52">
        <v>4824.1809134599989</v>
      </c>
      <c r="V16" s="52">
        <v>4820.8725041999996</v>
      </c>
      <c r="W16" s="52">
        <v>4828.5989720299995</v>
      </c>
      <c r="X16" s="52">
        <v>4723.7998947199994</v>
      </c>
      <c r="Y16" s="52">
        <v>4655.6642549799999</v>
      </c>
    </row>
    <row r="17" spans="1:25" s="53" customFormat="1" ht="15.75" x14ac:dyDescent="0.3">
      <c r="A17" s="51" t="s">
        <v>137</v>
      </c>
      <c r="B17" s="52">
        <v>4666.6678308800001</v>
      </c>
      <c r="C17" s="52">
        <v>4650.9106899399994</v>
      </c>
      <c r="D17" s="52">
        <v>4674.5560440299996</v>
      </c>
      <c r="E17" s="52">
        <v>4749.2332502999998</v>
      </c>
      <c r="F17" s="52">
        <v>4866.9805091199996</v>
      </c>
      <c r="G17" s="52">
        <v>4841.0175777299992</v>
      </c>
      <c r="H17" s="52">
        <v>4804.4353693199992</v>
      </c>
      <c r="I17" s="52">
        <v>4772.5115370299991</v>
      </c>
      <c r="J17" s="52">
        <v>4728.3696406699992</v>
      </c>
      <c r="K17" s="52">
        <v>4764.3383743799996</v>
      </c>
      <c r="L17" s="52">
        <v>4752.173144209999</v>
      </c>
      <c r="M17" s="52">
        <v>4806.7551523999991</v>
      </c>
      <c r="N17" s="52">
        <v>4819.7060830699993</v>
      </c>
      <c r="O17" s="52">
        <v>4809.37964569</v>
      </c>
      <c r="P17" s="52">
        <v>4812.3245658699998</v>
      </c>
      <c r="Q17" s="52">
        <v>4806.8737098599995</v>
      </c>
      <c r="R17" s="52">
        <v>4809.83381629</v>
      </c>
      <c r="S17" s="52">
        <v>4803.8710632099992</v>
      </c>
      <c r="T17" s="52">
        <v>4777.5354622799996</v>
      </c>
      <c r="U17" s="52">
        <v>4778.9203721599997</v>
      </c>
      <c r="V17" s="52">
        <v>4790.7917152800001</v>
      </c>
      <c r="W17" s="52">
        <v>4826.1290151699995</v>
      </c>
      <c r="X17" s="52">
        <v>4755.0144103000002</v>
      </c>
      <c r="Y17" s="52">
        <v>4764.0876840399997</v>
      </c>
    </row>
    <row r="18" spans="1:25" s="53" customFormat="1" ht="15.75" x14ac:dyDescent="0.3">
      <c r="A18" s="51" t="s">
        <v>138</v>
      </c>
      <c r="B18" s="52">
        <v>4719.566485289999</v>
      </c>
      <c r="C18" s="52">
        <v>4788.1023479199994</v>
      </c>
      <c r="D18" s="52">
        <v>4788.3048203399994</v>
      </c>
      <c r="E18" s="52">
        <v>4804.9170367999996</v>
      </c>
      <c r="F18" s="52">
        <v>4902.2405168599998</v>
      </c>
      <c r="G18" s="52">
        <v>4906.91027321</v>
      </c>
      <c r="H18" s="52">
        <v>4777.1897959599992</v>
      </c>
      <c r="I18" s="52">
        <v>4755.1662195299996</v>
      </c>
      <c r="J18" s="52">
        <v>4773.1755174599994</v>
      </c>
      <c r="K18" s="52">
        <v>4824.7331028099998</v>
      </c>
      <c r="L18" s="52">
        <v>4815.4015424600002</v>
      </c>
      <c r="M18" s="52">
        <v>4867.8202908799994</v>
      </c>
      <c r="N18" s="52">
        <v>4854.6479704799995</v>
      </c>
      <c r="O18" s="52">
        <v>4847.2973535799993</v>
      </c>
      <c r="P18" s="52">
        <v>4830.7501845799998</v>
      </c>
      <c r="Q18" s="52">
        <v>4812.6892462099995</v>
      </c>
      <c r="R18" s="52">
        <v>4818.1560076299993</v>
      </c>
      <c r="S18" s="52">
        <v>4812.1977037999995</v>
      </c>
      <c r="T18" s="52">
        <v>4816.657066329999</v>
      </c>
      <c r="U18" s="52">
        <v>4825.9933225699997</v>
      </c>
      <c r="V18" s="52">
        <v>4833.0436053899994</v>
      </c>
      <c r="W18" s="52">
        <v>4854.2356867399994</v>
      </c>
      <c r="X18" s="52">
        <v>4787.7846614999999</v>
      </c>
      <c r="Y18" s="52">
        <v>4756.642680949999</v>
      </c>
    </row>
    <row r="19" spans="1:25" s="53" customFormat="1" ht="15.75" x14ac:dyDescent="0.3">
      <c r="A19" s="51" t="s">
        <v>139</v>
      </c>
      <c r="B19" s="52">
        <v>4799.0454513099994</v>
      </c>
      <c r="C19" s="52">
        <v>4809.2951423899995</v>
      </c>
      <c r="D19" s="52">
        <v>4799.1309335400001</v>
      </c>
      <c r="E19" s="52">
        <v>4844.9710735499993</v>
      </c>
      <c r="F19" s="52">
        <v>4844.4145105899997</v>
      </c>
      <c r="G19" s="52">
        <v>4831.2448109500001</v>
      </c>
      <c r="H19" s="52">
        <v>4855.1188251399999</v>
      </c>
      <c r="I19" s="52">
        <v>4839.9132990399994</v>
      </c>
      <c r="J19" s="52">
        <v>4822.3091957599991</v>
      </c>
      <c r="K19" s="52">
        <v>4853.5402441199994</v>
      </c>
      <c r="L19" s="52">
        <v>4874.7008771000001</v>
      </c>
      <c r="M19" s="52">
        <v>4870.0891288499997</v>
      </c>
      <c r="N19" s="52">
        <v>4848.9255487199989</v>
      </c>
      <c r="O19" s="52">
        <v>4837.4761000599992</v>
      </c>
      <c r="P19" s="52">
        <v>4832.9903888299996</v>
      </c>
      <c r="Q19" s="52">
        <v>4837.0563575899996</v>
      </c>
      <c r="R19" s="52">
        <v>4841.6067179099991</v>
      </c>
      <c r="S19" s="52">
        <v>4826.8884409399998</v>
      </c>
      <c r="T19" s="52">
        <v>4818.0121555999995</v>
      </c>
      <c r="U19" s="52">
        <v>4838.5309953099995</v>
      </c>
      <c r="V19" s="52">
        <v>4825.1757916699989</v>
      </c>
      <c r="W19" s="52">
        <v>4820.7689773999991</v>
      </c>
      <c r="X19" s="52">
        <v>4775.7499967499989</v>
      </c>
      <c r="Y19" s="52">
        <v>4745.9011667899995</v>
      </c>
    </row>
    <row r="20" spans="1:25" s="53" customFormat="1" ht="15.75" x14ac:dyDescent="0.3">
      <c r="A20" s="51" t="s">
        <v>140</v>
      </c>
      <c r="B20" s="52">
        <v>4794.0542094899993</v>
      </c>
      <c r="C20" s="52">
        <v>4807.1440896299991</v>
      </c>
      <c r="D20" s="52">
        <v>4838.6077704799991</v>
      </c>
      <c r="E20" s="52">
        <v>4860.8383440299995</v>
      </c>
      <c r="F20" s="52">
        <v>4834.2693038899997</v>
      </c>
      <c r="G20" s="52">
        <v>4834.3671584899994</v>
      </c>
      <c r="H20" s="52">
        <v>4846.6377981199994</v>
      </c>
      <c r="I20" s="52">
        <v>4815.7269769399991</v>
      </c>
      <c r="J20" s="52">
        <v>4765.0754980199999</v>
      </c>
      <c r="K20" s="52">
        <v>4775.3088086699991</v>
      </c>
      <c r="L20" s="52">
        <v>4761.2493948299998</v>
      </c>
      <c r="M20" s="52">
        <v>4784.6416747599997</v>
      </c>
      <c r="N20" s="52">
        <v>4776.5475173300001</v>
      </c>
      <c r="O20" s="52">
        <v>4770.979512259999</v>
      </c>
      <c r="P20" s="52">
        <v>4800.5018114399991</v>
      </c>
      <c r="Q20" s="52">
        <v>4786.5872767699993</v>
      </c>
      <c r="R20" s="52">
        <v>4807.4143045000001</v>
      </c>
      <c r="S20" s="52">
        <v>4790.6728033499994</v>
      </c>
      <c r="T20" s="52">
        <v>4778.0936736299991</v>
      </c>
      <c r="U20" s="52">
        <v>4813.1766390599996</v>
      </c>
      <c r="V20" s="52">
        <v>4812.4514163599997</v>
      </c>
      <c r="W20" s="52">
        <v>4795.5979979799995</v>
      </c>
      <c r="X20" s="52">
        <v>4801.0477006699994</v>
      </c>
      <c r="Y20" s="52">
        <v>4763.9130886599996</v>
      </c>
    </row>
    <row r="21" spans="1:25" s="53" customFormat="1" ht="15.75" x14ac:dyDescent="0.3">
      <c r="A21" s="51" t="s">
        <v>141</v>
      </c>
      <c r="B21" s="52">
        <v>4799.9011709199995</v>
      </c>
      <c r="C21" s="52">
        <v>4828.0701304699996</v>
      </c>
      <c r="D21" s="52">
        <v>4873.1391070399995</v>
      </c>
      <c r="E21" s="52">
        <v>4901.7812234699995</v>
      </c>
      <c r="F21" s="52">
        <v>4917.824106439999</v>
      </c>
      <c r="G21" s="52">
        <v>4865.3739477099989</v>
      </c>
      <c r="H21" s="52">
        <v>4892.9494196199994</v>
      </c>
      <c r="I21" s="52">
        <v>4775.0576386399989</v>
      </c>
      <c r="J21" s="52">
        <v>4789.3921780599994</v>
      </c>
      <c r="K21" s="52">
        <v>4818.3215665099997</v>
      </c>
      <c r="L21" s="52">
        <v>4817.0497283899995</v>
      </c>
      <c r="M21" s="52">
        <v>4822.5451899700001</v>
      </c>
      <c r="N21" s="52">
        <v>4823.5489278699997</v>
      </c>
      <c r="O21" s="52">
        <v>4819.3307144099999</v>
      </c>
      <c r="P21" s="52">
        <v>4819.8767522999997</v>
      </c>
      <c r="Q21" s="52">
        <v>4809.2500325599995</v>
      </c>
      <c r="R21" s="52">
        <v>4821.3738253499996</v>
      </c>
      <c r="S21" s="52">
        <v>4789.0912641799996</v>
      </c>
      <c r="T21" s="52">
        <v>4794.8439781899997</v>
      </c>
      <c r="U21" s="52">
        <v>4794.3627366799992</v>
      </c>
      <c r="V21" s="52">
        <v>4777.256911479999</v>
      </c>
      <c r="W21" s="52">
        <v>4766.0755583999999</v>
      </c>
      <c r="X21" s="52">
        <v>4753.2966971199994</v>
      </c>
      <c r="Y21" s="52">
        <v>4712.3488649999999</v>
      </c>
    </row>
    <row r="22" spans="1:25" s="53" customFormat="1" ht="15.75" x14ac:dyDescent="0.3">
      <c r="A22" s="51" t="s">
        <v>142</v>
      </c>
      <c r="B22" s="52">
        <v>4733.0492289999993</v>
      </c>
      <c r="C22" s="52">
        <v>4739.065404859999</v>
      </c>
      <c r="D22" s="52">
        <v>4733.22767432</v>
      </c>
      <c r="E22" s="52">
        <v>4793.6736413399994</v>
      </c>
      <c r="F22" s="52">
        <v>4716.1154109299996</v>
      </c>
      <c r="G22" s="52">
        <v>4724.7957125499997</v>
      </c>
      <c r="H22" s="52">
        <v>4690.0189134799994</v>
      </c>
      <c r="I22" s="52">
        <v>4673.6176442899996</v>
      </c>
      <c r="J22" s="52">
        <v>4699.6687146499989</v>
      </c>
      <c r="K22" s="52">
        <v>4736.7722989899994</v>
      </c>
      <c r="L22" s="52">
        <v>4735.1184266399996</v>
      </c>
      <c r="M22" s="52">
        <v>4731.1672777799995</v>
      </c>
      <c r="N22" s="52">
        <v>4705.8005177300001</v>
      </c>
      <c r="O22" s="52">
        <v>4676.4426257799996</v>
      </c>
      <c r="P22" s="52">
        <v>4718.1916907699997</v>
      </c>
      <c r="Q22" s="52">
        <v>4677.24319345</v>
      </c>
      <c r="R22" s="52">
        <v>4670.1644360099999</v>
      </c>
      <c r="S22" s="52">
        <v>4655.7664979599995</v>
      </c>
      <c r="T22" s="52">
        <v>4663.3191510999995</v>
      </c>
      <c r="U22" s="52">
        <v>4666.8908768299998</v>
      </c>
      <c r="V22" s="52">
        <v>4679.7618344999992</v>
      </c>
      <c r="W22" s="52">
        <v>4634.55004826</v>
      </c>
      <c r="X22" s="52">
        <v>4714.4463438599996</v>
      </c>
      <c r="Y22" s="52">
        <v>4708.4438406299996</v>
      </c>
    </row>
    <row r="23" spans="1:25" s="53" customFormat="1" ht="15.75" x14ac:dyDescent="0.3">
      <c r="A23" s="51" t="s">
        <v>143</v>
      </c>
      <c r="B23" s="52">
        <v>4745.7474698199994</v>
      </c>
      <c r="C23" s="52">
        <v>4687.9602269299994</v>
      </c>
      <c r="D23" s="52">
        <v>4635.54650606</v>
      </c>
      <c r="E23" s="52">
        <v>4692.8124259699998</v>
      </c>
      <c r="F23" s="52">
        <v>4830.0812073299994</v>
      </c>
      <c r="G23" s="52">
        <v>4747.2592758399996</v>
      </c>
      <c r="H23" s="52">
        <v>4792.9983402599992</v>
      </c>
      <c r="I23" s="52">
        <v>4733.1240310699995</v>
      </c>
      <c r="J23" s="52">
        <v>4759.5828534699995</v>
      </c>
      <c r="K23" s="52">
        <v>4740.9597192299989</v>
      </c>
      <c r="L23" s="52">
        <v>4718.7659740799991</v>
      </c>
      <c r="M23" s="52">
        <v>4794.5948915600002</v>
      </c>
      <c r="N23" s="52">
        <v>4803.9247467699997</v>
      </c>
      <c r="O23" s="52">
        <v>4793.7952572199993</v>
      </c>
      <c r="P23" s="52">
        <v>4790.2761046300002</v>
      </c>
      <c r="Q23" s="52">
        <v>4792.2004438299991</v>
      </c>
      <c r="R23" s="52">
        <v>4770.19571043</v>
      </c>
      <c r="S23" s="52">
        <v>4770.3883282499992</v>
      </c>
      <c r="T23" s="52">
        <v>4764.96607176</v>
      </c>
      <c r="U23" s="52">
        <v>4739.4810659699997</v>
      </c>
      <c r="V23" s="52">
        <v>4738.8538676099997</v>
      </c>
      <c r="W23" s="52">
        <v>4773.4938253399996</v>
      </c>
      <c r="X23" s="52">
        <v>4724.0024099499997</v>
      </c>
      <c r="Y23" s="52">
        <v>4719.3000515999993</v>
      </c>
    </row>
    <row r="24" spans="1:25" s="53" customFormat="1" ht="15.75" x14ac:dyDescent="0.3">
      <c r="A24" s="51" t="s">
        <v>144</v>
      </c>
      <c r="B24" s="52">
        <v>4581.3452487499999</v>
      </c>
      <c r="C24" s="52">
        <v>4559.494678609999</v>
      </c>
      <c r="D24" s="52">
        <v>4566.3842493299999</v>
      </c>
      <c r="E24" s="52">
        <v>4651.7048985999991</v>
      </c>
      <c r="F24" s="52">
        <v>4723.5998546299998</v>
      </c>
      <c r="G24" s="52">
        <v>4683.9672114999994</v>
      </c>
      <c r="H24" s="52">
        <v>4611.0954138799998</v>
      </c>
      <c r="I24" s="52">
        <v>4715.1061488899995</v>
      </c>
      <c r="J24" s="52">
        <v>4680.5219739699996</v>
      </c>
      <c r="K24" s="52">
        <v>4729.935730879999</v>
      </c>
      <c r="L24" s="52">
        <v>4717.4960039799989</v>
      </c>
      <c r="M24" s="52">
        <v>4767.0212218199995</v>
      </c>
      <c r="N24" s="52">
        <v>4772.86441208</v>
      </c>
      <c r="O24" s="52">
        <v>4760.1841450800002</v>
      </c>
      <c r="P24" s="52">
        <v>4757.3833624399995</v>
      </c>
      <c r="Q24" s="52">
        <v>4712.6314875699991</v>
      </c>
      <c r="R24" s="52">
        <v>4716.7549425599991</v>
      </c>
      <c r="S24" s="52">
        <v>4688.0667564199994</v>
      </c>
      <c r="T24" s="52">
        <v>4671.8988910199996</v>
      </c>
      <c r="U24" s="52">
        <v>4652.0547590599999</v>
      </c>
      <c r="V24" s="52">
        <v>4662.6500247899994</v>
      </c>
      <c r="W24" s="52">
        <v>4680.2851779399998</v>
      </c>
      <c r="X24" s="52">
        <v>4653.6783853799998</v>
      </c>
      <c r="Y24" s="52">
        <v>4557.4448777599991</v>
      </c>
    </row>
    <row r="25" spans="1:25" s="53" customFormat="1" ht="15.75" x14ac:dyDescent="0.3">
      <c r="A25" s="51" t="s">
        <v>145</v>
      </c>
      <c r="B25" s="52">
        <v>4450.78055442</v>
      </c>
      <c r="C25" s="52">
        <v>4424.2858030999996</v>
      </c>
      <c r="D25" s="52">
        <v>4416.8399430999998</v>
      </c>
      <c r="E25" s="52">
        <v>4446.9575989999994</v>
      </c>
      <c r="F25" s="52">
        <v>4545.0396611099995</v>
      </c>
      <c r="G25" s="52">
        <v>4569.5573575099997</v>
      </c>
      <c r="H25" s="52">
        <v>4548.3971448299999</v>
      </c>
      <c r="I25" s="52">
        <v>4569.2112538000001</v>
      </c>
      <c r="J25" s="52">
        <v>4612.8935184599995</v>
      </c>
      <c r="K25" s="52">
        <v>4726.0618033899991</v>
      </c>
      <c r="L25" s="52">
        <v>4690.7106738699995</v>
      </c>
      <c r="M25" s="52">
        <v>4709.4004875800001</v>
      </c>
      <c r="N25" s="52">
        <v>4698.5400956199992</v>
      </c>
      <c r="O25" s="52">
        <v>4705.5894334199993</v>
      </c>
      <c r="P25" s="52">
        <v>4695.2121001799997</v>
      </c>
      <c r="Q25" s="52">
        <v>4677.6955474599999</v>
      </c>
      <c r="R25" s="52">
        <v>4661.5666533699996</v>
      </c>
      <c r="S25" s="52">
        <v>4662.0876835399995</v>
      </c>
      <c r="T25" s="52">
        <v>4664.4486186099994</v>
      </c>
      <c r="U25" s="52">
        <v>4629.4377953799994</v>
      </c>
      <c r="V25" s="52">
        <v>4652.1105834599994</v>
      </c>
      <c r="W25" s="52">
        <v>4690.4537884000001</v>
      </c>
      <c r="X25" s="52">
        <v>4647.4381537899999</v>
      </c>
      <c r="Y25" s="52">
        <v>4616.8741158699995</v>
      </c>
    </row>
    <row r="26" spans="1:25" s="53" customFormat="1" ht="15.75" x14ac:dyDescent="0.3">
      <c r="A26" s="51" t="s">
        <v>146</v>
      </c>
      <c r="B26" s="52">
        <v>4621.9914274899993</v>
      </c>
      <c r="C26" s="52">
        <v>4573.2665195999998</v>
      </c>
      <c r="D26" s="52">
        <v>4560.9616039599996</v>
      </c>
      <c r="E26" s="52">
        <v>4661.9500582399996</v>
      </c>
      <c r="F26" s="52">
        <v>4752.1722535399995</v>
      </c>
      <c r="G26" s="52">
        <v>4689.29402949</v>
      </c>
      <c r="H26" s="52">
        <v>4743.6583171900002</v>
      </c>
      <c r="I26" s="52">
        <v>4654.9454698199997</v>
      </c>
      <c r="J26" s="52">
        <v>4653.0344262099998</v>
      </c>
      <c r="K26" s="52">
        <v>4733.0899744199996</v>
      </c>
      <c r="L26" s="52">
        <v>4727.3185618099997</v>
      </c>
      <c r="M26" s="52">
        <v>4733.0957243799994</v>
      </c>
      <c r="N26" s="52">
        <v>4722.7518432599991</v>
      </c>
      <c r="O26" s="52">
        <v>4721.4919456499993</v>
      </c>
      <c r="P26" s="52">
        <v>4727.7821521499991</v>
      </c>
      <c r="Q26" s="52">
        <v>4716.8735118799996</v>
      </c>
      <c r="R26" s="52">
        <v>4705.3939418499995</v>
      </c>
      <c r="S26" s="52">
        <v>4672.4642236599993</v>
      </c>
      <c r="T26" s="52">
        <v>4663.5333374299998</v>
      </c>
      <c r="U26" s="52">
        <v>4671.1118472999997</v>
      </c>
      <c r="V26" s="52">
        <v>4656.8163796999997</v>
      </c>
      <c r="W26" s="52">
        <v>4656.9877637499994</v>
      </c>
      <c r="X26" s="52">
        <v>4662.1082934599999</v>
      </c>
      <c r="Y26" s="52">
        <v>4678.8484515699993</v>
      </c>
    </row>
    <row r="27" spans="1:25" s="53" customFormat="1" ht="15.75" x14ac:dyDescent="0.3">
      <c r="A27" s="51" t="s">
        <v>147</v>
      </c>
      <c r="B27" s="52">
        <v>4622.1718268699997</v>
      </c>
      <c r="C27" s="52">
        <v>4577.1212620999995</v>
      </c>
      <c r="D27" s="52">
        <v>4584.8835119099995</v>
      </c>
      <c r="E27" s="52">
        <v>4632.2812130799994</v>
      </c>
      <c r="F27" s="52">
        <v>4646.0720647399994</v>
      </c>
      <c r="G27" s="52">
        <v>4643.6175950199995</v>
      </c>
      <c r="H27" s="52">
        <v>4562.18381314</v>
      </c>
      <c r="I27" s="52">
        <v>4570.3264996099997</v>
      </c>
      <c r="J27" s="52">
        <v>4567.3526147399998</v>
      </c>
      <c r="K27" s="52">
        <v>4588.6588682499996</v>
      </c>
      <c r="L27" s="52">
        <v>4573.6318297499993</v>
      </c>
      <c r="M27" s="52">
        <v>4573.5452433599994</v>
      </c>
      <c r="N27" s="52">
        <v>4570.1357357099996</v>
      </c>
      <c r="O27" s="52">
        <v>4561.9459527399995</v>
      </c>
      <c r="P27" s="52">
        <v>4567.0747320800001</v>
      </c>
      <c r="Q27" s="52">
        <v>4579.9030321999999</v>
      </c>
      <c r="R27" s="52">
        <v>4587.7794416599991</v>
      </c>
      <c r="S27" s="52">
        <v>4570.9352938100001</v>
      </c>
      <c r="T27" s="52">
        <v>4601.4573612299992</v>
      </c>
      <c r="U27" s="52">
        <v>4620.3727480199996</v>
      </c>
      <c r="V27" s="52">
        <v>4620.8526417399999</v>
      </c>
      <c r="W27" s="52">
        <v>4607.6545182999998</v>
      </c>
      <c r="X27" s="52">
        <v>4591.7341537899993</v>
      </c>
      <c r="Y27" s="52">
        <v>4569.7708818399997</v>
      </c>
    </row>
    <row r="28" spans="1:25" s="53" customFormat="1" ht="15.75" x14ac:dyDescent="0.3">
      <c r="A28" s="51" t="s">
        <v>148</v>
      </c>
      <c r="B28" s="52">
        <v>4482.0130295599993</v>
      </c>
      <c r="C28" s="52">
        <v>4474.3244684199999</v>
      </c>
      <c r="D28" s="52">
        <v>4490.7069987399991</v>
      </c>
      <c r="E28" s="52">
        <v>4542.6484841999991</v>
      </c>
      <c r="F28" s="52">
        <v>4554.88808341</v>
      </c>
      <c r="G28" s="52">
        <v>4602.2127324799994</v>
      </c>
      <c r="H28" s="52">
        <v>4584.6828085099996</v>
      </c>
      <c r="I28" s="52">
        <v>4594.0859760999992</v>
      </c>
      <c r="J28" s="52">
        <v>4734.9403640700002</v>
      </c>
      <c r="K28" s="52">
        <v>4746.2684358999995</v>
      </c>
      <c r="L28" s="52">
        <v>4752.1358625499997</v>
      </c>
      <c r="M28" s="52">
        <v>4769.1258233299995</v>
      </c>
      <c r="N28" s="52">
        <v>4727.7636549499994</v>
      </c>
      <c r="O28" s="52">
        <v>4742.3626215799995</v>
      </c>
      <c r="P28" s="52">
        <v>4723.1896267199991</v>
      </c>
      <c r="Q28" s="52">
        <v>4685.0378968999994</v>
      </c>
      <c r="R28" s="52">
        <v>4639.2374108599997</v>
      </c>
      <c r="S28" s="52">
        <v>4647.9359138899999</v>
      </c>
      <c r="T28" s="52">
        <v>4614.857390019999</v>
      </c>
      <c r="U28" s="52">
        <v>4604.7431530499998</v>
      </c>
      <c r="V28" s="52">
        <v>4594.3642999399999</v>
      </c>
      <c r="W28" s="52">
        <v>4609.6425143500001</v>
      </c>
      <c r="X28" s="52">
        <v>4470.8929452599996</v>
      </c>
      <c r="Y28" s="52">
        <v>4445.3976799599996</v>
      </c>
    </row>
    <row r="29" spans="1:25" s="53" customFormat="1" ht="15.75" x14ac:dyDescent="0.3">
      <c r="A29" s="51" t="s">
        <v>149</v>
      </c>
      <c r="B29" s="52">
        <v>4440.4957392399992</v>
      </c>
      <c r="C29" s="52">
        <v>4513.3839402899994</v>
      </c>
      <c r="D29" s="52">
        <v>4546.6394795199994</v>
      </c>
      <c r="E29" s="52">
        <v>4615.6706630499993</v>
      </c>
      <c r="F29" s="52">
        <v>4590.4611074099994</v>
      </c>
      <c r="G29" s="52">
        <v>4576.0501552999995</v>
      </c>
      <c r="H29" s="52">
        <v>4534.0281142599997</v>
      </c>
      <c r="I29" s="52">
        <v>4543.4435577699996</v>
      </c>
      <c r="J29" s="52">
        <v>4623.6316480400001</v>
      </c>
      <c r="K29" s="52">
        <v>4674.7130254200001</v>
      </c>
      <c r="L29" s="52">
        <v>4652.9533536899999</v>
      </c>
      <c r="M29" s="52">
        <v>4664.77299709</v>
      </c>
      <c r="N29" s="52">
        <v>4657.0684842899991</v>
      </c>
      <c r="O29" s="52">
        <v>4677.3314191099998</v>
      </c>
      <c r="P29" s="52">
        <v>4675.2687449999994</v>
      </c>
      <c r="Q29" s="52">
        <v>4624.5704507599994</v>
      </c>
      <c r="R29" s="52">
        <v>4597.9556251499998</v>
      </c>
      <c r="S29" s="52">
        <v>4568.9021162999998</v>
      </c>
      <c r="T29" s="52">
        <v>4545.3237078499997</v>
      </c>
      <c r="U29" s="52">
        <v>4549.5191349699999</v>
      </c>
      <c r="V29" s="52">
        <v>4553.9126581299997</v>
      </c>
      <c r="W29" s="52">
        <v>4620.9728262499993</v>
      </c>
      <c r="X29" s="52">
        <v>4539.6638072799997</v>
      </c>
      <c r="Y29" s="52">
        <v>4508.3556075299994</v>
      </c>
    </row>
    <row r="30" spans="1:25" s="53" customFormat="1" ht="15.75" x14ac:dyDescent="0.3">
      <c r="A30" s="51" t="s">
        <v>150</v>
      </c>
      <c r="B30" s="52">
        <v>4459.7541073599996</v>
      </c>
      <c r="C30" s="52">
        <v>4492.7284234399995</v>
      </c>
      <c r="D30" s="52">
        <v>4517.969732309999</v>
      </c>
      <c r="E30" s="52">
        <v>4597.4275084199999</v>
      </c>
      <c r="F30" s="52">
        <v>4604.9521210899993</v>
      </c>
      <c r="G30" s="52">
        <v>4524.0840993699994</v>
      </c>
      <c r="H30" s="52">
        <v>4518.8749414999993</v>
      </c>
      <c r="I30" s="52">
        <v>4504.2337776599998</v>
      </c>
      <c r="J30" s="52">
        <v>4535.20173789</v>
      </c>
      <c r="K30" s="52">
        <v>4597.8914628399998</v>
      </c>
      <c r="L30" s="52">
        <v>4505.3228814999993</v>
      </c>
      <c r="M30" s="52">
        <v>4615.6077048999996</v>
      </c>
      <c r="N30" s="52">
        <v>4595.4769107699994</v>
      </c>
      <c r="O30" s="52">
        <v>4578.6965750700001</v>
      </c>
      <c r="P30" s="52">
        <v>4600.1973029199999</v>
      </c>
      <c r="Q30" s="52">
        <v>4539.7976466499995</v>
      </c>
      <c r="R30" s="52">
        <v>4517.6454756499998</v>
      </c>
      <c r="S30" s="52">
        <v>4484.2099867699999</v>
      </c>
      <c r="T30" s="52">
        <v>4496.6669156199996</v>
      </c>
      <c r="U30" s="52">
        <v>4484.4575750599997</v>
      </c>
      <c r="V30" s="52">
        <v>4427.4148983699997</v>
      </c>
      <c r="W30" s="52">
        <v>4579.4782928999994</v>
      </c>
      <c r="X30" s="52">
        <v>4553.8245390799993</v>
      </c>
      <c r="Y30" s="52">
        <v>4499.5050941699992</v>
      </c>
    </row>
    <row r="31" spans="1:25" s="53" customFormat="1" ht="15.75" x14ac:dyDescent="0.3">
      <c r="A31" s="51" t="s">
        <v>151</v>
      </c>
      <c r="B31" s="52">
        <v>4496.3301069999998</v>
      </c>
      <c r="C31" s="52">
        <v>4526.6688924699993</v>
      </c>
      <c r="D31" s="52">
        <v>4484.3944258899992</v>
      </c>
      <c r="E31" s="52">
        <v>4606.8648772799997</v>
      </c>
      <c r="F31" s="52">
        <v>4635.8852576699992</v>
      </c>
      <c r="G31" s="52">
        <v>4613.1773355299993</v>
      </c>
      <c r="H31" s="52">
        <v>4606.0525775299993</v>
      </c>
      <c r="I31" s="52">
        <v>4669.134621109999</v>
      </c>
      <c r="J31" s="52">
        <v>4781.0168121299994</v>
      </c>
      <c r="K31" s="52">
        <v>4797.4494383399997</v>
      </c>
      <c r="L31" s="52">
        <v>4772.2741679599994</v>
      </c>
      <c r="M31" s="52">
        <v>4810.0619749199996</v>
      </c>
      <c r="N31" s="52">
        <v>4791.9258238699995</v>
      </c>
      <c r="O31" s="52">
        <v>4720.20134263</v>
      </c>
      <c r="P31" s="52">
        <v>4779.6193437399997</v>
      </c>
      <c r="Q31" s="52">
        <v>4767.2758574299996</v>
      </c>
      <c r="R31" s="52">
        <v>4784.8691798499995</v>
      </c>
      <c r="S31" s="52">
        <v>4787.0739370800002</v>
      </c>
      <c r="T31" s="52">
        <v>4758.2302763899997</v>
      </c>
      <c r="U31" s="52">
        <v>4763.9694438799997</v>
      </c>
      <c r="V31" s="52">
        <v>4686.7183471699991</v>
      </c>
      <c r="W31" s="52">
        <v>4787.0193270499994</v>
      </c>
      <c r="X31" s="52">
        <v>4758.1880890399989</v>
      </c>
      <c r="Y31" s="52">
        <v>4702.0521077799995</v>
      </c>
    </row>
    <row r="32" spans="1:25" s="53" customFormat="1" ht="15.75" x14ac:dyDescent="0.3">
      <c r="A32" s="51" t="s">
        <v>152</v>
      </c>
      <c r="B32" s="52">
        <v>4535.69704671</v>
      </c>
      <c r="C32" s="52">
        <v>4515.3466792399995</v>
      </c>
      <c r="D32" s="52">
        <v>4574.1836038599995</v>
      </c>
      <c r="E32" s="52">
        <v>4665.26945591</v>
      </c>
      <c r="F32" s="52">
        <v>4589.21141532</v>
      </c>
      <c r="G32" s="52">
        <v>4534.0425476599994</v>
      </c>
      <c r="H32" s="52">
        <v>4522.2974698899998</v>
      </c>
      <c r="I32" s="52">
        <v>4481.6449338799994</v>
      </c>
      <c r="J32" s="52">
        <v>4533.3669699799993</v>
      </c>
      <c r="K32" s="52">
        <v>4678.9053659000001</v>
      </c>
      <c r="L32" s="52">
        <v>4679.4912918299997</v>
      </c>
      <c r="M32" s="52">
        <v>4680.4241518299996</v>
      </c>
      <c r="N32" s="52">
        <v>4658.1766344499993</v>
      </c>
      <c r="O32" s="52">
        <v>4729.1019687199996</v>
      </c>
      <c r="P32" s="52">
        <v>4798.5052143100002</v>
      </c>
      <c r="Q32" s="52">
        <v>4786.3890226699996</v>
      </c>
      <c r="R32" s="52">
        <v>4784.0236446700001</v>
      </c>
      <c r="S32" s="52">
        <v>4739.1269433599991</v>
      </c>
      <c r="T32" s="52">
        <v>4804.9175340199999</v>
      </c>
      <c r="U32" s="52">
        <v>4708.0874418299991</v>
      </c>
      <c r="V32" s="52">
        <v>4668.8210237899993</v>
      </c>
      <c r="W32" s="52">
        <v>4693.7587104199993</v>
      </c>
      <c r="X32" s="52">
        <v>4611.1257486099994</v>
      </c>
      <c r="Y32" s="52">
        <v>4505.8354310599998</v>
      </c>
    </row>
    <row r="33" spans="1:28" s="53" customFormat="1" ht="15.75" x14ac:dyDescent="0.3">
      <c r="A33" s="51" t="s">
        <v>153</v>
      </c>
      <c r="B33" s="52">
        <v>4586.0123106199999</v>
      </c>
      <c r="C33" s="52">
        <v>4642.5217737599996</v>
      </c>
      <c r="D33" s="52">
        <v>4704.6525470299994</v>
      </c>
      <c r="E33" s="52">
        <v>4821.0799994399995</v>
      </c>
      <c r="F33" s="52">
        <v>4823.3237642899994</v>
      </c>
      <c r="G33" s="52">
        <v>4846.790992799999</v>
      </c>
      <c r="H33" s="52">
        <v>4811.274621569999</v>
      </c>
      <c r="I33" s="52">
        <v>4684.1316843899995</v>
      </c>
      <c r="J33" s="52">
        <v>4869.73550006</v>
      </c>
      <c r="K33" s="52">
        <v>4930.1926077299995</v>
      </c>
      <c r="L33" s="52">
        <v>4950.5309962899992</v>
      </c>
      <c r="M33" s="52">
        <v>4935.4497479099991</v>
      </c>
      <c r="N33" s="52">
        <v>4906.9509581599996</v>
      </c>
      <c r="O33" s="52">
        <v>4886.6445575799989</v>
      </c>
      <c r="P33" s="52">
        <v>4901.591768459999</v>
      </c>
      <c r="Q33" s="52">
        <v>4893.9801925499996</v>
      </c>
      <c r="R33" s="52">
        <v>4893.3104703399995</v>
      </c>
      <c r="S33" s="52">
        <v>4866.933730409999</v>
      </c>
      <c r="T33" s="52">
        <v>4898.8998595199992</v>
      </c>
      <c r="U33" s="52">
        <v>4859.4229173399999</v>
      </c>
      <c r="V33" s="52">
        <v>4864.718000339999</v>
      </c>
      <c r="W33" s="52">
        <v>4882.1577454500002</v>
      </c>
      <c r="X33" s="52">
        <v>4890.6500179699997</v>
      </c>
      <c r="Y33" s="52">
        <v>4903.5627653399997</v>
      </c>
    </row>
    <row r="34" spans="1:28" s="53" customFormat="1" ht="15.75" x14ac:dyDescent="0.3">
      <c r="A34" s="51" t="s">
        <v>154</v>
      </c>
      <c r="B34" s="52">
        <v>4839.0434119299989</v>
      </c>
      <c r="C34" s="52">
        <v>4810.25136088</v>
      </c>
      <c r="D34" s="52">
        <v>4901.8150339299991</v>
      </c>
      <c r="E34" s="52">
        <v>4888.0089578099996</v>
      </c>
      <c r="F34" s="52">
        <v>4839.4835275099995</v>
      </c>
      <c r="G34" s="52">
        <v>4865.0254543299998</v>
      </c>
      <c r="H34" s="52">
        <v>4786.0030272799995</v>
      </c>
      <c r="I34" s="52">
        <v>4691.6500689999993</v>
      </c>
      <c r="J34" s="52">
        <v>4663.2796704699995</v>
      </c>
      <c r="K34" s="52">
        <v>4700.1709288599995</v>
      </c>
      <c r="L34" s="52">
        <v>4715.7880217599995</v>
      </c>
      <c r="M34" s="52">
        <v>4734.80327846</v>
      </c>
      <c r="N34" s="52">
        <v>4713.97037576</v>
      </c>
      <c r="O34" s="52">
        <v>4717.0028464699999</v>
      </c>
      <c r="P34" s="52">
        <v>4825.5689244799996</v>
      </c>
      <c r="Q34" s="52">
        <v>4745.0982035899997</v>
      </c>
      <c r="R34" s="52">
        <v>4702.3240853099996</v>
      </c>
      <c r="S34" s="52">
        <v>4685.4812499899999</v>
      </c>
      <c r="T34" s="52">
        <v>4703.2315182499997</v>
      </c>
      <c r="U34" s="52">
        <v>4716.3691440499997</v>
      </c>
      <c r="V34" s="52">
        <v>4734.3846596599997</v>
      </c>
      <c r="W34" s="52">
        <v>4740.0131017099993</v>
      </c>
      <c r="X34" s="52">
        <v>4691.9064992399999</v>
      </c>
      <c r="Y34" s="52">
        <v>4653.5151690799994</v>
      </c>
    </row>
    <row r="35" spans="1:28" s="53" customFormat="1" ht="15.75" x14ac:dyDescent="0.3">
      <c r="A35" s="51" t="s">
        <v>155</v>
      </c>
      <c r="B35" s="52">
        <v>4608.5850761699994</v>
      </c>
      <c r="C35" s="52">
        <v>4616.5405729899994</v>
      </c>
      <c r="D35" s="52">
        <v>4695.5796554400004</v>
      </c>
      <c r="E35" s="52">
        <v>4729.2763901099988</v>
      </c>
      <c r="F35" s="52">
        <v>4772.4721227499995</v>
      </c>
      <c r="G35" s="52">
        <v>4625.7474077999996</v>
      </c>
      <c r="H35" s="52">
        <v>4579.0056547499998</v>
      </c>
      <c r="I35" s="52">
        <v>4558.0530157199992</v>
      </c>
      <c r="J35" s="52">
        <v>4756.5308808299997</v>
      </c>
      <c r="K35" s="52">
        <v>4782.1608769099994</v>
      </c>
      <c r="L35" s="52">
        <v>4789.7542985499995</v>
      </c>
      <c r="M35" s="52">
        <v>4805.2380152899996</v>
      </c>
      <c r="N35" s="52">
        <v>4787.5798600099997</v>
      </c>
      <c r="O35" s="52">
        <v>4804.9323231500002</v>
      </c>
      <c r="P35" s="52">
        <v>4788.952056959999</v>
      </c>
      <c r="Q35" s="52">
        <v>4751.7674639399993</v>
      </c>
      <c r="R35" s="52">
        <v>4733.1987665500001</v>
      </c>
      <c r="S35" s="52">
        <v>4731.7984191699998</v>
      </c>
      <c r="T35" s="52">
        <v>4709.1132338499992</v>
      </c>
      <c r="U35" s="52">
        <v>4642.9029252599994</v>
      </c>
      <c r="V35" s="52">
        <v>4661.8840708600001</v>
      </c>
      <c r="W35" s="52">
        <v>4706.3284017399992</v>
      </c>
      <c r="X35" s="52">
        <v>4640.7333188799994</v>
      </c>
      <c r="Y35" s="52">
        <v>4621.7085456599998</v>
      </c>
    </row>
    <row r="36" spans="1:28" s="53" customFormat="1" ht="15.75" x14ac:dyDescent="0.3">
      <c r="A36" s="51" t="s">
        <v>156</v>
      </c>
      <c r="B36" s="52">
        <v>4475.25650021</v>
      </c>
      <c r="C36" s="52">
        <v>4377.6484530899997</v>
      </c>
      <c r="D36" s="52">
        <v>4410.0268118799995</v>
      </c>
      <c r="E36" s="52">
        <v>4503.8719351499994</v>
      </c>
      <c r="F36" s="52">
        <v>4518.9674793699996</v>
      </c>
      <c r="G36" s="52">
        <v>4460.4026316099998</v>
      </c>
      <c r="H36" s="52">
        <v>4539.5020042999995</v>
      </c>
      <c r="I36" s="52">
        <v>4658.6381368899993</v>
      </c>
      <c r="J36" s="52">
        <v>4797.2081270499993</v>
      </c>
      <c r="K36" s="52">
        <v>4774.7780462199989</v>
      </c>
      <c r="L36" s="52">
        <v>4789.2710504899997</v>
      </c>
      <c r="M36" s="52">
        <v>4797.7974076699993</v>
      </c>
      <c r="N36" s="52">
        <v>4794.3901694899996</v>
      </c>
      <c r="O36" s="52">
        <v>4806.7616425699998</v>
      </c>
      <c r="P36" s="52">
        <v>4787.20916029</v>
      </c>
      <c r="Q36" s="52">
        <v>4769.26110754</v>
      </c>
      <c r="R36" s="52">
        <v>4800.9674629900001</v>
      </c>
      <c r="S36" s="52">
        <v>4761.0367246499991</v>
      </c>
      <c r="T36" s="52">
        <v>4738.4440777099999</v>
      </c>
      <c r="U36" s="52">
        <v>4707.6001096799992</v>
      </c>
      <c r="V36" s="52">
        <v>4695.2609234699994</v>
      </c>
      <c r="W36" s="52">
        <v>4745.2990889299999</v>
      </c>
      <c r="X36" s="52">
        <v>4664.8480315500001</v>
      </c>
      <c r="Y36" s="52">
        <v>4536.2767307999993</v>
      </c>
    </row>
    <row r="37" spans="1:28" s="53" customFormat="1" ht="15.75" x14ac:dyDescent="0.3">
      <c r="A37" s="51" t="s">
        <v>157</v>
      </c>
      <c r="B37" s="52">
        <v>4497.7791631399996</v>
      </c>
      <c r="C37" s="52">
        <v>4428.7024788499994</v>
      </c>
      <c r="D37" s="52">
        <v>4425.5302715799999</v>
      </c>
      <c r="E37" s="52">
        <v>4518.5212556899996</v>
      </c>
      <c r="F37" s="52">
        <v>4460.1713410799994</v>
      </c>
      <c r="G37" s="52">
        <v>4481.0499941899998</v>
      </c>
      <c r="H37" s="52">
        <v>4537.6291097699996</v>
      </c>
      <c r="I37" s="52">
        <v>4616.2459731999998</v>
      </c>
      <c r="J37" s="52">
        <v>4767.4899563799991</v>
      </c>
      <c r="K37" s="52">
        <v>4842.2548284899995</v>
      </c>
      <c r="L37" s="52">
        <v>4791.0781944399996</v>
      </c>
      <c r="M37" s="52">
        <v>4807.1133238099992</v>
      </c>
      <c r="N37" s="52">
        <v>4811.7575886300001</v>
      </c>
      <c r="O37" s="52">
        <v>4790.0455139499991</v>
      </c>
      <c r="P37" s="52">
        <v>4774.7878161899989</v>
      </c>
      <c r="Q37" s="52">
        <v>4806.4073799299995</v>
      </c>
      <c r="R37" s="52">
        <v>4841.9201562399994</v>
      </c>
      <c r="S37" s="52">
        <v>4818.8386387499995</v>
      </c>
      <c r="T37" s="52">
        <v>4803.5273561799995</v>
      </c>
      <c r="U37" s="52">
        <v>4796.5675783899997</v>
      </c>
      <c r="V37" s="52">
        <v>4767.5538959299993</v>
      </c>
      <c r="W37" s="52">
        <v>4800.1369603599996</v>
      </c>
      <c r="X37" s="52">
        <v>4756.8554855699995</v>
      </c>
      <c r="Y37" s="52">
        <v>4638.7254668099995</v>
      </c>
    </row>
    <row r="38" spans="1:28" s="53" customFormat="1" ht="15.75" x14ac:dyDescent="0.3">
      <c r="A38" s="51" t="s">
        <v>158</v>
      </c>
      <c r="B38" s="52">
        <v>4687.2028588499998</v>
      </c>
      <c r="C38" s="52">
        <v>4632.4609590599994</v>
      </c>
      <c r="D38" s="52">
        <v>4676.5498187699995</v>
      </c>
      <c r="E38" s="52">
        <v>4733.6165071399992</v>
      </c>
      <c r="F38" s="52">
        <v>4752.4176334899994</v>
      </c>
      <c r="G38" s="52">
        <v>4641.0308301899995</v>
      </c>
      <c r="H38" s="52">
        <v>4646.84208717</v>
      </c>
      <c r="I38" s="52">
        <v>4739.5306335400001</v>
      </c>
      <c r="J38" s="52">
        <v>4843.7138462399998</v>
      </c>
      <c r="K38" s="52">
        <v>4844.5368002099995</v>
      </c>
      <c r="L38" s="52">
        <v>4802.4274655399995</v>
      </c>
      <c r="M38" s="52">
        <v>4822.6525503799994</v>
      </c>
      <c r="N38" s="52">
        <v>4838.5505441599998</v>
      </c>
      <c r="O38" s="52">
        <v>4832.3613242299998</v>
      </c>
      <c r="P38" s="52">
        <v>4816.164191509999</v>
      </c>
      <c r="Q38" s="52">
        <v>4807.0258068299991</v>
      </c>
      <c r="R38" s="52">
        <v>4843.769331129999</v>
      </c>
      <c r="S38" s="52">
        <v>4837.1067995499998</v>
      </c>
      <c r="T38" s="52">
        <v>4848.4080716799999</v>
      </c>
      <c r="U38" s="52">
        <v>4840.8052602899998</v>
      </c>
      <c r="V38" s="52">
        <v>4817.2579712299994</v>
      </c>
      <c r="W38" s="52">
        <v>4828.4444410300002</v>
      </c>
      <c r="X38" s="52">
        <v>4796.1454853199994</v>
      </c>
      <c r="Y38" s="52">
        <v>4709.5745829099997</v>
      </c>
    </row>
    <row r="39" spans="1:28" s="53" customFormat="1" ht="15.75" x14ac:dyDescent="0.3">
      <c r="A39" s="51" t="s">
        <v>159</v>
      </c>
      <c r="B39" s="52">
        <v>4674.45481741</v>
      </c>
      <c r="C39" s="52">
        <v>4636.1975048599998</v>
      </c>
      <c r="D39" s="52">
        <v>4684.1014826499995</v>
      </c>
      <c r="E39" s="52">
        <v>4769.6179530399995</v>
      </c>
      <c r="F39" s="52">
        <v>4772.56021736</v>
      </c>
      <c r="G39" s="52">
        <v>4702.3265501199994</v>
      </c>
      <c r="H39" s="52">
        <v>4619.2188549699995</v>
      </c>
      <c r="I39" s="52">
        <v>4739.8496886599996</v>
      </c>
      <c r="J39" s="52">
        <v>4836.4244246199996</v>
      </c>
      <c r="K39" s="52">
        <v>4827.2776418599997</v>
      </c>
      <c r="L39" s="52">
        <v>4803.6870283699991</v>
      </c>
      <c r="M39" s="52">
        <v>4831.5242848999997</v>
      </c>
      <c r="N39" s="52">
        <v>4804.3085788299995</v>
      </c>
      <c r="O39" s="52">
        <v>4824.0737453499996</v>
      </c>
      <c r="P39" s="52">
        <v>4842.7611211200001</v>
      </c>
      <c r="Q39" s="52">
        <v>4856.1759201099994</v>
      </c>
      <c r="R39" s="52">
        <v>4856.9350607399992</v>
      </c>
      <c r="S39" s="52">
        <v>4858.1556736799994</v>
      </c>
      <c r="T39" s="52">
        <v>4862.1811776899995</v>
      </c>
      <c r="U39" s="52">
        <v>4838.7306745400001</v>
      </c>
      <c r="V39" s="52">
        <v>4864.8621280999996</v>
      </c>
      <c r="W39" s="52">
        <v>4844.4690474199997</v>
      </c>
      <c r="X39" s="52">
        <v>4846.6804087</v>
      </c>
      <c r="Y39" s="52">
        <v>4772.640490329999</v>
      </c>
    </row>
    <row r="40" spans="1:28" s="53" customFormat="1" ht="15.75" x14ac:dyDescent="0.3">
      <c r="A40" s="51" t="s">
        <v>160</v>
      </c>
      <c r="B40" s="52">
        <v>4843.6871774899992</v>
      </c>
      <c r="C40" s="52">
        <v>4834.4066073199992</v>
      </c>
      <c r="D40" s="52">
        <v>4790.1052376600001</v>
      </c>
      <c r="E40" s="52">
        <v>4839.4061163599999</v>
      </c>
      <c r="F40" s="52">
        <v>4786.5960496099997</v>
      </c>
      <c r="G40" s="52">
        <v>4742.0148323499998</v>
      </c>
      <c r="H40" s="52">
        <v>4697.3417183099991</v>
      </c>
      <c r="I40" s="52">
        <v>4687.5066775299993</v>
      </c>
      <c r="J40" s="52">
        <v>4786.3177923599997</v>
      </c>
      <c r="K40" s="52">
        <v>4858.5389163</v>
      </c>
      <c r="L40" s="52">
        <v>4846.3208890199994</v>
      </c>
      <c r="M40" s="52">
        <v>4861.3648497899994</v>
      </c>
      <c r="N40" s="52">
        <v>4834.1000818199991</v>
      </c>
      <c r="O40" s="52">
        <v>4855.7778641999994</v>
      </c>
      <c r="P40" s="52">
        <v>4852.0873107499992</v>
      </c>
      <c r="Q40" s="52">
        <v>4852.1499056499997</v>
      </c>
      <c r="R40" s="52">
        <v>4891.7990076499991</v>
      </c>
      <c r="S40" s="52">
        <v>4915.1190982600001</v>
      </c>
      <c r="T40" s="52">
        <v>4914.88607262</v>
      </c>
      <c r="U40" s="52">
        <v>4829.0052552500001</v>
      </c>
      <c r="V40" s="52">
        <v>4816.5194441999993</v>
      </c>
      <c r="W40" s="52">
        <v>4814.46385199</v>
      </c>
      <c r="X40" s="52">
        <v>4889.8232391599995</v>
      </c>
      <c r="Y40" s="52">
        <v>4908.6485420600002</v>
      </c>
    </row>
    <row r="41" spans="1:28" s="53" customFormat="1" ht="15.75" x14ac:dyDescent="0.3">
      <c r="A41" s="51" t="s">
        <v>161</v>
      </c>
      <c r="B41" s="52">
        <v>4826.4913680699992</v>
      </c>
      <c r="C41" s="52">
        <v>4781.540552299999</v>
      </c>
      <c r="D41" s="52">
        <v>4877.1751029099996</v>
      </c>
      <c r="E41" s="52">
        <v>4781.8862222999996</v>
      </c>
      <c r="F41" s="52">
        <v>4828.7482070299993</v>
      </c>
      <c r="G41" s="52">
        <v>4822.7089652300001</v>
      </c>
      <c r="H41" s="52">
        <v>4740.3613877099997</v>
      </c>
      <c r="I41" s="52">
        <v>4644.8337689699993</v>
      </c>
      <c r="J41" s="52">
        <v>4648.4736925199995</v>
      </c>
      <c r="K41" s="52">
        <v>4686.7171030299996</v>
      </c>
      <c r="L41" s="52">
        <v>4715.1108099699995</v>
      </c>
      <c r="M41" s="52">
        <v>4750.8172060500001</v>
      </c>
      <c r="N41" s="52">
        <v>4799.62780681</v>
      </c>
      <c r="O41" s="52">
        <v>4828.7371872899994</v>
      </c>
      <c r="P41" s="52">
        <v>4869.3060901600002</v>
      </c>
      <c r="Q41" s="52">
        <v>4761.6318255499991</v>
      </c>
      <c r="R41" s="52">
        <v>4808.29128064</v>
      </c>
      <c r="S41" s="52">
        <v>4787.26713776</v>
      </c>
      <c r="T41" s="52">
        <v>4788.8184183799995</v>
      </c>
      <c r="U41" s="52">
        <v>4794.2406987899994</v>
      </c>
      <c r="V41" s="52">
        <v>4769.5073050699993</v>
      </c>
      <c r="W41" s="52">
        <v>4782.8983176999991</v>
      </c>
      <c r="X41" s="52">
        <v>4781.054912399999</v>
      </c>
      <c r="Y41" s="52">
        <v>4682.40194987</v>
      </c>
    </row>
    <row r="42" spans="1:28" s="53" customFormat="1" ht="15.75" x14ac:dyDescent="0.3">
      <c r="A42" s="51" t="s">
        <v>162</v>
      </c>
      <c r="B42" s="52">
        <v>4631.5894695899997</v>
      </c>
      <c r="C42" s="52">
        <v>4645.2147782399998</v>
      </c>
      <c r="D42" s="52">
        <v>4699.5037278</v>
      </c>
      <c r="E42" s="52">
        <v>4804.9259735099995</v>
      </c>
      <c r="F42" s="52">
        <v>4757.2542525499994</v>
      </c>
      <c r="G42" s="52">
        <v>4658.0295274699993</v>
      </c>
      <c r="H42" s="52">
        <v>4670.0809600699995</v>
      </c>
      <c r="I42" s="52">
        <v>4683.3349340099994</v>
      </c>
      <c r="J42" s="52">
        <v>4816.1971714299998</v>
      </c>
      <c r="K42" s="52">
        <v>4848.371572959999</v>
      </c>
      <c r="L42" s="52">
        <v>4854.5460026299997</v>
      </c>
      <c r="M42" s="52">
        <v>4880.5569525999999</v>
      </c>
      <c r="N42" s="52">
        <v>4867.3508930499993</v>
      </c>
      <c r="O42" s="52">
        <v>4836.5362563999997</v>
      </c>
      <c r="P42" s="52">
        <v>4839.2162318199989</v>
      </c>
      <c r="Q42" s="52">
        <v>4831.6702420199999</v>
      </c>
      <c r="R42" s="52">
        <v>4811.7742526799993</v>
      </c>
      <c r="S42" s="52">
        <v>4791.370294209999</v>
      </c>
      <c r="T42" s="52">
        <v>4780.722776139999</v>
      </c>
      <c r="U42" s="52">
        <v>4766.1613370599989</v>
      </c>
      <c r="V42" s="52">
        <v>4750.9949058900002</v>
      </c>
      <c r="W42" s="52">
        <v>4736.01781295</v>
      </c>
      <c r="X42" s="52">
        <v>4657.10599095</v>
      </c>
      <c r="Y42" s="52">
        <v>4529.2447787799993</v>
      </c>
    </row>
    <row r="43" spans="1:28" s="53" customFormat="1" ht="15.75" x14ac:dyDescent="0.3">
      <c r="A43" s="51" t="s">
        <v>163</v>
      </c>
      <c r="B43" s="52">
        <v>4520.2211294299996</v>
      </c>
      <c r="C43" s="52">
        <v>4505.1807435899991</v>
      </c>
      <c r="D43" s="52">
        <v>4544.8776027699996</v>
      </c>
      <c r="E43" s="52">
        <v>4637.9313475899999</v>
      </c>
      <c r="F43" s="52">
        <v>4552.3723787599993</v>
      </c>
      <c r="G43" s="52">
        <v>4488.5384701699995</v>
      </c>
      <c r="H43" s="52">
        <v>4523.0143308699999</v>
      </c>
      <c r="I43" s="52">
        <v>4613.5647829099998</v>
      </c>
      <c r="J43" s="52">
        <v>4747.17368532</v>
      </c>
      <c r="K43" s="52">
        <v>4807.9901677500002</v>
      </c>
      <c r="L43" s="52">
        <v>4797.377335539999</v>
      </c>
      <c r="M43" s="52">
        <v>4796.60943348</v>
      </c>
      <c r="N43" s="52">
        <v>4787.1402039999994</v>
      </c>
      <c r="O43" s="52">
        <v>4785.7023781999997</v>
      </c>
      <c r="P43" s="52">
        <v>4784.2830605700001</v>
      </c>
      <c r="Q43" s="52">
        <v>4763.2570697699994</v>
      </c>
      <c r="R43" s="52">
        <v>4777.3820987599993</v>
      </c>
      <c r="S43" s="52">
        <v>4758.5403930399989</v>
      </c>
      <c r="T43" s="52">
        <v>4740.9402740400001</v>
      </c>
      <c r="U43" s="52">
        <v>4733.7275001499993</v>
      </c>
      <c r="V43" s="52">
        <v>4749.5430798799989</v>
      </c>
      <c r="W43" s="52">
        <v>4782.7524794299998</v>
      </c>
      <c r="X43" s="52">
        <v>4725.5073086699995</v>
      </c>
      <c r="Y43" s="52">
        <v>4524.5324496699996</v>
      </c>
    </row>
    <row r="44" spans="1:28" s="53" customFormat="1" ht="15.75" x14ac:dyDescent="0.3">
      <c r="A44" s="51" t="s">
        <v>164</v>
      </c>
      <c r="B44" s="52">
        <v>4348.9150549999995</v>
      </c>
      <c r="C44" s="52">
        <v>4385.5962133499997</v>
      </c>
      <c r="D44" s="52">
        <v>4384.5134462599999</v>
      </c>
      <c r="E44" s="52">
        <v>4446.4392418899997</v>
      </c>
      <c r="F44" s="52">
        <v>4442.6288953899993</v>
      </c>
      <c r="G44" s="52">
        <v>4392.0498089799994</v>
      </c>
      <c r="H44" s="52">
        <v>4496.5317581099998</v>
      </c>
      <c r="I44" s="52">
        <v>4625.3741905499992</v>
      </c>
      <c r="J44" s="52">
        <v>4783.4042065799995</v>
      </c>
      <c r="K44" s="52">
        <v>4861.0033830299999</v>
      </c>
      <c r="L44" s="52">
        <v>4839.533514589999</v>
      </c>
      <c r="M44" s="52">
        <v>4837.3203668799997</v>
      </c>
      <c r="N44" s="52">
        <v>4804.8479454399994</v>
      </c>
      <c r="O44" s="52">
        <v>4797.7292179899996</v>
      </c>
      <c r="P44" s="52">
        <v>4787.4192145599991</v>
      </c>
      <c r="Q44" s="52">
        <v>4779.5197660099993</v>
      </c>
      <c r="R44" s="52">
        <v>4801.3020870799992</v>
      </c>
      <c r="S44" s="52">
        <v>4773.3857335799994</v>
      </c>
      <c r="T44" s="52">
        <v>4767.9519752099995</v>
      </c>
      <c r="U44" s="52">
        <v>4759.2049841699991</v>
      </c>
      <c r="V44" s="52">
        <v>4724.0768912099993</v>
      </c>
      <c r="W44" s="52">
        <v>4740.6160484899992</v>
      </c>
      <c r="X44" s="52">
        <v>4605.0204369699995</v>
      </c>
      <c r="Y44" s="52">
        <v>4467.9550668699994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134</v>
      </c>
      <c r="B48" s="57">
        <v>5471.9220094899993</v>
      </c>
      <c r="C48" s="57">
        <v>5495.8949349800005</v>
      </c>
      <c r="D48" s="57">
        <v>5500.4926383399998</v>
      </c>
      <c r="E48" s="57">
        <v>5501.0672807999999</v>
      </c>
      <c r="F48" s="57">
        <v>5518.3756231999996</v>
      </c>
      <c r="G48" s="57">
        <v>5469.7890117699999</v>
      </c>
      <c r="H48" s="57">
        <v>5485.5014325800003</v>
      </c>
      <c r="I48" s="57">
        <v>5430.6667958199996</v>
      </c>
      <c r="J48" s="57">
        <v>5474.4598018999995</v>
      </c>
      <c r="K48" s="57">
        <v>5532.1882392699999</v>
      </c>
      <c r="L48" s="57">
        <v>5509.8080547099999</v>
      </c>
      <c r="M48" s="57">
        <v>5515.7697144899994</v>
      </c>
      <c r="N48" s="57">
        <v>5509.9647322199999</v>
      </c>
      <c r="O48" s="57">
        <v>5513.3313881499998</v>
      </c>
      <c r="P48" s="57">
        <v>5490.6502657500005</v>
      </c>
      <c r="Q48" s="57">
        <v>5485.8761028099998</v>
      </c>
      <c r="R48" s="57">
        <v>5488.42637397</v>
      </c>
      <c r="S48" s="57">
        <v>5482.0859190299998</v>
      </c>
      <c r="T48" s="57">
        <v>5486.0210057300001</v>
      </c>
      <c r="U48" s="57">
        <v>5510.9586442</v>
      </c>
      <c r="V48" s="57">
        <v>5500.4943014999999</v>
      </c>
      <c r="W48" s="57">
        <v>5541.08481562</v>
      </c>
      <c r="X48" s="57">
        <v>5514.5883959000003</v>
      </c>
      <c r="Y48" s="57">
        <v>5500.7402516399998</v>
      </c>
    </row>
    <row r="49" spans="1:25" s="53" customFormat="1" ht="15.75" x14ac:dyDescent="0.3">
      <c r="A49" s="51" t="s">
        <v>135</v>
      </c>
      <c r="B49" s="52">
        <v>5463.6430946999999</v>
      </c>
      <c r="C49" s="52">
        <v>5449.7766430800002</v>
      </c>
      <c r="D49" s="52">
        <v>5442.9748976700002</v>
      </c>
      <c r="E49" s="52">
        <v>5522.1042261700004</v>
      </c>
      <c r="F49" s="52">
        <v>5615.9767398799995</v>
      </c>
      <c r="G49" s="52">
        <v>5630.5894877299997</v>
      </c>
      <c r="H49" s="52">
        <v>5559.9209700199999</v>
      </c>
      <c r="I49" s="52">
        <v>5552.5521057799997</v>
      </c>
      <c r="J49" s="52">
        <v>5567.2231558000003</v>
      </c>
      <c r="K49" s="52">
        <v>5578.9020354900003</v>
      </c>
      <c r="L49" s="52">
        <v>5567.5120944800001</v>
      </c>
      <c r="M49" s="52">
        <v>5586.1510859999999</v>
      </c>
      <c r="N49" s="52">
        <v>5593.45559503</v>
      </c>
      <c r="O49" s="52">
        <v>5578.3588750500003</v>
      </c>
      <c r="P49" s="52">
        <v>5572.9883193000005</v>
      </c>
      <c r="Q49" s="52">
        <v>5553.3730232600001</v>
      </c>
      <c r="R49" s="52">
        <v>5553.1514352499998</v>
      </c>
      <c r="S49" s="52">
        <v>5560.9505661099993</v>
      </c>
      <c r="T49" s="52">
        <v>5528.26872998</v>
      </c>
      <c r="U49" s="52">
        <v>5529.5037310899997</v>
      </c>
      <c r="V49" s="52">
        <v>5516.6588386099993</v>
      </c>
      <c r="W49" s="52">
        <v>5551.5735909800005</v>
      </c>
      <c r="X49" s="52">
        <v>5474.8275633000003</v>
      </c>
      <c r="Y49" s="52">
        <v>5389.4036427399997</v>
      </c>
    </row>
    <row r="50" spans="1:25" s="53" customFormat="1" ht="15.75" x14ac:dyDescent="0.3">
      <c r="A50" s="51" t="s">
        <v>136</v>
      </c>
      <c r="B50" s="52">
        <v>5415.8439240500002</v>
      </c>
      <c r="C50" s="52">
        <v>5473.44439435</v>
      </c>
      <c r="D50" s="52">
        <v>5441.97654384</v>
      </c>
      <c r="E50" s="52">
        <v>5539.6651800099999</v>
      </c>
      <c r="F50" s="52">
        <v>5611.0434756499999</v>
      </c>
      <c r="G50" s="52">
        <v>5570.4323693000006</v>
      </c>
      <c r="H50" s="52">
        <v>5483.8351471699998</v>
      </c>
      <c r="I50" s="52">
        <v>5454.6232291999995</v>
      </c>
      <c r="J50" s="52">
        <v>5503.81932641</v>
      </c>
      <c r="K50" s="52">
        <v>5542.4586954000006</v>
      </c>
      <c r="L50" s="52">
        <v>5535.0944157800004</v>
      </c>
      <c r="M50" s="52">
        <v>5559.9689692299999</v>
      </c>
      <c r="N50" s="52">
        <v>5589.4087978200005</v>
      </c>
      <c r="O50" s="52">
        <v>5595.5906780000005</v>
      </c>
      <c r="P50" s="52">
        <v>5609.4058669200003</v>
      </c>
      <c r="Q50" s="52">
        <v>5596.4320307799999</v>
      </c>
      <c r="R50" s="52">
        <v>5553.9819878199996</v>
      </c>
      <c r="S50" s="52">
        <v>5553.5232709499996</v>
      </c>
      <c r="T50" s="52">
        <v>5560.1725421299998</v>
      </c>
      <c r="U50" s="52">
        <v>5568.5109134599998</v>
      </c>
      <c r="V50" s="52">
        <v>5565.2025042000005</v>
      </c>
      <c r="W50" s="52">
        <v>5572.9289720300003</v>
      </c>
      <c r="X50" s="52">
        <v>5468.1298947200003</v>
      </c>
      <c r="Y50" s="52">
        <v>5399.9942549799998</v>
      </c>
    </row>
    <row r="51" spans="1:25" s="53" customFormat="1" ht="15.75" x14ac:dyDescent="0.3">
      <c r="A51" s="51" t="s">
        <v>137</v>
      </c>
      <c r="B51" s="52">
        <v>5410.99783088</v>
      </c>
      <c r="C51" s="52">
        <v>5395.2406899400003</v>
      </c>
      <c r="D51" s="52">
        <v>5418.8860440299995</v>
      </c>
      <c r="E51" s="52">
        <v>5493.5632502999997</v>
      </c>
      <c r="F51" s="52">
        <v>5611.3105091199996</v>
      </c>
      <c r="G51" s="52">
        <v>5585.34757773</v>
      </c>
      <c r="H51" s="52">
        <v>5548.76536932</v>
      </c>
      <c r="I51" s="52">
        <v>5516.8415370299999</v>
      </c>
      <c r="J51" s="52">
        <v>5472.69964067</v>
      </c>
      <c r="K51" s="52">
        <v>5508.6683743800004</v>
      </c>
      <c r="L51" s="52">
        <v>5496.5031442099998</v>
      </c>
      <c r="M51" s="52">
        <v>5551.0851524</v>
      </c>
      <c r="N51" s="52">
        <v>5564.0360830700001</v>
      </c>
      <c r="O51" s="52">
        <v>5553.7096456899999</v>
      </c>
      <c r="P51" s="52">
        <v>5556.6545658699997</v>
      </c>
      <c r="Q51" s="52">
        <v>5551.2037098599994</v>
      </c>
      <c r="R51" s="52">
        <v>5554.1638162899999</v>
      </c>
      <c r="S51" s="52">
        <v>5548.20106321</v>
      </c>
      <c r="T51" s="52">
        <v>5521.8654622800004</v>
      </c>
      <c r="U51" s="52">
        <v>5523.2503721600006</v>
      </c>
      <c r="V51" s="52">
        <v>5535.12171528</v>
      </c>
      <c r="W51" s="52">
        <v>5570.4590151699995</v>
      </c>
      <c r="X51" s="52">
        <v>5499.3444103000002</v>
      </c>
      <c r="Y51" s="52">
        <v>5508.4176840399996</v>
      </c>
    </row>
    <row r="52" spans="1:25" s="53" customFormat="1" ht="15.75" x14ac:dyDescent="0.3">
      <c r="A52" s="51" t="s">
        <v>138</v>
      </c>
      <c r="B52" s="52">
        <v>5463.8964852899999</v>
      </c>
      <c r="C52" s="52">
        <v>5532.4323479199993</v>
      </c>
      <c r="D52" s="52">
        <v>5532.6348203399994</v>
      </c>
      <c r="E52" s="52">
        <v>5549.2470367999995</v>
      </c>
      <c r="F52" s="52">
        <v>5646.5705168599998</v>
      </c>
      <c r="G52" s="52">
        <v>5651.2402732099999</v>
      </c>
      <c r="H52" s="52">
        <v>5521.51979596</v>
      </c>
      <c r="I52" s="52">
        <v>5499.4962195299995</v>
      </c>
      <c r="J52" s="52">
        <v>5517.5055174600002</v>
      </c>
      <c r="K52" s="52">
        <v>5569.0631028099997</v>
      </c>
      <c r="L52" s="52">
        <v>5559.7315424600001</v>
      </c>
      <c r="M52" s="52">
        <v>5612.1502908799994</v>
      </c>
      <c r="N52" s="52">
        <v>5598.9779704800003</v>
      </c>
      <c r="O52" s="52">
        <v>5591.6273535800001</v>
      </c>
      <c r="P52" s="52">
        <v>5575.0801845799997</v>
      </c>
      <c r="Q52" s="52">
        <v>5557.0192462100003</v>
      </c>
      <c r="R52" s="52">
        <v>5562.4860076300001</v>
      </c>
      <c r="S52" s="52">
        <v>5556.5277038000004</v>
      </c>
      <c r="T52" s="52">
        <v>5560.9870663299998</v>
      </c>
      <c r="U52" s="52">
        <v>5570.3233225700005</v>
      </c>
      <c r="V52" s="52">
        <v>5577.3736053899993</v>
      </c>
      <c r="W52" s="52">
        <v>5598.5656867399994</v>
      </c>
      <c r="X52" s="52">
        <v>5532.1146614999998</v>
      </c>
      <c r="Y52" s="52">
        <v>5500.9726809499998</v>
      </c>
    </row>
    <row r="53" spans="1:25" s="53" customFormat="1" ht="15.75" x14ac:dyDescent="0.3">
      <c r="A53" s="51" t="s">
        <v>139</v>
      </c>
      <c r="B53" s="52">
        <v>5543.3754513099993</v>
      </c>
      <c r="C53" s="52">
        <v>5553.6251423899994</v>
      </c>
      <c r="D53" s="52">
        <v>5543.46093354</v>
      </c>
      <c r="E53" s="52">
        <v>5589.3010735499993</v>
      </c>
      <c r="F53" s="52">
        <v>5588.7445105900006</v>
      </c>
      <c r="G53" s="52">
        <v>5575.57481095</v>
      </c>
      <c r="H53" s="52">
        <v>5599.4488251399998</v>
      </c>
      <c r="I53" s="52">
        <v>5584.2432990399993</v>
      </c>
      <c r="J53" s="52">
        <v>5566.6391957599999</v>
      </c>
      <c r="K53" s="52">
        <v>5597.8702441200003</v>
      </c>
      <c r="L53" s="52">
        <v>5619.0308771</v>
      </c>
      <c r="M53" s="52">
        <v>5614.4191288500006</v>
      </c>
      <c r="N53" s="52">
        <v>5593.2555487199998</v>
      </c>
      <c r="O53" s="52">
        <v>5581.8061000600001</v>
      </c>
      <c r="P53" s="52">
        <v>5577.3203888299995</v>
      </c>
      <c r="Q53" s="52">
        <v>5581.3863575899995</v>
      </c>
      <c r="R53" s="52">
        <v>5585.93671791</v>
      </c>
      <c r="S53" s="52">
        <v>5571.2184409399997</v>
      </c>
      <c r="T53" s="52">
        <v>5562.3421555999994</v>
      </c>
      <c r="U53" s="52">
        <v>5582.8609953100004</v>
      </c>
      <c r="V53" s="52">
        <v>5569.5057916699998</v>
      </c>
      <c r="W53" s="52">
        <v>5565.0989774</v>
      </c>
      <c r="X53" s="52">
        <v>5520.0799967499997</v>
      </c>
      <c r="Y53" s="52">
        <v>5490.2311667899994</v>
      </c>
    </row>
    <row r="54" spans="1:25" s="53" customFormat="1" ht="15.75" x14ac:dyDescent="0.3">
      <c r="A54" s="51" t="s">
        <v>140</v>
      </c>
      <c r="B54" s="52">
        <v>5538.3842094900001</v>
      </c>
      <c r="C54" s="52">
        <v>5551.47408963</v>
      </c>
      <c r="D54" s="52">
        <v>5582.9377704799999</v>
      </c>
      <c r="E54" s="52">
        <v>5605.1683440300003</v>
      </c>
      <c r="F54" s="52">
        <v>5578.5993038899996</v>
      </c>
      <c r="G54" s="52">
        <v>5578.6971584900002</v>
      </c>
      <c r="H54" s="52">
        <v>5590.9677981200002</v>
      </c>
      <c r="I54" s="52">
        <v>5560.0569769399999</v>
      </c>
      <c r="J54" s="52">
        <v>5509.4054980199999</v>
      </c>
      <c r="K54" s="52">
        <v>5519.6388086699999</v>
      </c>
      <c r="L54" s="52">
        <v>5505.5793948299997</v>
      </c>
      <c r="M54" s="52">
        <v>5528.9716747599996</v>
      </c>
      <c r="N54" s="52">
        <v>5520.87751733</v>
      </c>
      <c r="O54" s="52">
        <v>5515.3095122599998</v>
      </c>
      <c r="P54" s="52">
        <v>5544.8318114399999</v>
      </c>
      <c r="Q54" s="52">
        <v>5530.9172767700002</v>
      </c>
      <c r="R54" s="52">
        <v>5551.7443045</v>
      </c>
      <c r="S54" s="52">
        <v>5535.0028033500002</v>
      </c>
      <c r="T54" s="52">
        <v>5522.4236736299999</v>
      </c>
      <c r="U54" s="52">
        <v>5557.5066390600005</v>
      </c>
      <c r="V54" s="52">
        <v>5556.7814163599996</v>
      </c>
      <c r="W54" s="52">
        <v>5539.9279979799994</v>
      </c>
      <c r="X54" s="52">
        <v>5545.3777006700002</v>
      </c>
      <c r="Y54" s="52">
        <v>5508.2430886599996</v>
      </c>
    </row>
    <row r="55" spans="1:25" s="53" customFormat="1" ht="15.75" x14ac:dyDescent="0.3">
      <c r="A55" s="51" t="s">
        <v>141</v>
      </c>
      <c r="B55" s="52">
        <v>5544.2311709200003</v>
      </c>
      <c r="C55" s="52">
        <v>5572.4001304699996</v>
      </c>
      <c r="D55" s="52">
        <v>5617.4691070400004</v>
      </c>
      <c r="E55" s="52">
        <v>5646.1112234699995</v>
      </c>
      <c r="F55" s="52">
        <v>5662.1541064399999</v>
      </c>
      <c r="G55" s="52">
        <v>5609.7039477099997</v>
      </c>
      <c r="H55" s="52">
        <v>5637.2794196199993</v>
      </c>
      <c r="I55" s="52">
        <v>5519.3876386399998</v>
      </c>
      <c r="J55" s="52">
        <v>5533.7221780599994</v>
      </c>
      <c r="K55" s="52">
        <v>5562.6515665099996</v>
      </c>
      <c r="L55" s="52">
        <v>5561.3797283900003</v>
      </c>
      <c r="M55" s="52">
        <v>5566.8751899700001</v>
      </c>
      <c r="N55" s="52">
        <v>5567.8789278700006</v>
      </c>
      <c r="O55" s="52">
        <v>5563.6607144099999</v>
      </c>
      <c r="P55" s="52">
        <v>5564.2067523000005</v>
      </c>
      <c r="Q55" s="52">
        <v>5553.5800325599994</v>
      </c>
      <c r="R55" s="52">
        <v>5565.7038253499995</v>
      </c>
      <c r="S55" s="52">
        <v>5533.4212641800004</v>
      </c>
      <c r="T55" s="52">
        <v>5539.1739781899996</v>
      </c>
      <c r="U55" s="52">
        <v>5538.6927366800001</v>
      </c>
      <c r="V55" s="52">
        <v>5521.5869114799998</v>
      </c>
      <c r="W55" s="52">
        <v>5510.4055583999998</v>
      </c>
      <c r="X55" s="52">
        <v>5497.6266971200002</v>
      </c>
      <c r="Y55" s="52">
        <v>5456.6788649999999</v>
      </c>
    </row>
    <row r="56" spans="1:25" s="53" customFormat="1" ht="15.75" x14ac:dyDescent="0.3">
      <c r="A56" s="51" t="s">
        <v>142</v>
      </c>
      <c r="B56" s="52">
        <v>5477.3792290000001</v>
      </c>
      <c r="C56" s="52">
        <v>5483.3954048599999</v>
      </c>
      <c r="D56" s="52">
        <v>5477.5576743199999</v>
      </c>
      <c r="E56" s="52">
        <v>5538.0036413399994</v>
      </c>
      <c r="F56" s="52">
        <v>5460.4454109300004</v>
      </c>
      <c r="G56" s="52">
        <v>5469.1257125499997</v>
      </c>
      <c r="H56" s="52">
        <v>5434.3489134800002</v>
      </c>
      <c r="I56" s="52">
        <v>5417.9476442899995</v>
      </c>
      <c r="J56" s="52">
        <v>5443.9987146499998</v>
      </c>
      <c r="K56" s="52">
        <v>5481.1022989900002</v>
      </c>
      <c r="L56" s="52">
        <v>5479.4484266399995</v>
      </c>
      <c r="M56" s="52">
        <v>5475.4972777799994</v>
      </c>
      <c r="N56" s="52">
        <v>5450.1305177300001</v>
      </c>
      <c r="O56" s="52">
        <v>5420.7726257800005</v>
      </c>
      <c r="P56" s="52">
        <v>5462.5216907699996</v>
      </c>
      <c r="Q56" s="52">
        <v>5421.57319345</v>
      </c>
      <c r="R56" s="52">
        <v>5414.4944360099998</v>
      </c>
      <c r="S56" s="52">
        <v>5400.0964979599994</v>
      </c>
      <c r="T56" s="52">
        <v>5407.6491511000004</v>
      </c>
      <c r="U56" s="52">
        <v>5411.2208768299997</v>
      </c>
      <c r="V56" s="52">
        <v>5424.0918345</v>
      </c>
      <c r="W56" s="52">
        <v>5378.88004826</v>
      </c>
      <c r="X56" s="52">
        <v>5458.7763438599995</v>
      </c>
      <c r="Y56" s="52">
        <v>5452.7738406299995</v>
      </c>
    </row>
    <row r="57" spans="1:25" s="53" customFormat="1" ht="15.75" x14ac:dyDescent="0.3">
      <c r="A57" s="51" t="s">
        <v>143</v>
      </c>
      <c r="B57" s="52">
        <v>5490.0774698200003</v>
      </c>
      <c r="C57" s="52">
        <v>5432.2902269300002</v>
      </c>
      <c r="D57" s="52">
        <v>5379.8765060599999</v>
      </c>
      <c r="E57" s="52">
        <v>5437.1424259699997</v>
      </c>
      <c r="F57" s="52">
        <v>5574.4112073300003</v>
      </c>
      <c r="G57" s="52">
        <v>5491.5892758400005</v>
      </c>
      <c r="H57" s="52">
        <v>5537.32834026</v>
      </c>
      <c r="I57" s="52">
        <v>5477.4540310699995</v>
      </c>
      <c r="J57" s="52">
        <v>5503.9128534699994</v>
      </c>
      <c r="K57" s="52">
        <v>5485.2897192299997</v>
      </c>
      <c r="L57" s="52">
        <v>5463.0959740799999</v>
      </c>
      <c r="M57" s="52">
        <v>5538.9248915600001</v>
      </c>
      <c r="N57" s="52">
        <v>5548.2547467700006</v>
      </c>
      <c r="O57" s="52">
        <v>5538.1252572200001</v>
      </c>
      <c r="P57" s="52">
        <v>5534.6061046300001</v>
      </c>
      <c r="Q57" s="52">
        <v>5536.53044383</v>
      </c>
      <c r="R57" s="52">
        <v>5514.5257104299999</v>
      </c>
      <c r="S57" s="52">
        <v>5514.71832825</v>
      </c>
      <c r="T57" s="52">
        <v>5509.2960717599999</v>
      </c>
      <c r="U57" s="52">
        <v>5483.8110659699996</v>
      </c>
      <c r="V57" s="52">
        <v>5483.1838676099997</v>
      </c>
      <c r="W57" s="52">
        <v>5517.8238253399995</v>
      </c>
      <c r="X57" s="52">
        <v>5468.3324099500005</v>
      </c>
      <c r="Y57" s="52">
        <v>5463.6300515999992</v>
      </c>
    </row>
    <row r="58" spans="1:25" s="53" customFormat="1" ht="15.75" x14ac:dyDescent="0.3">
      <c r="A58" s="51" t="s">
        <v>144</v>
      </c>
      <c r="B58" s="52">
        <v>5325.6752487499998</v>
      </c>
      <c r="C58" s="52">
        <v>5303.8246786099999</v>
      </c>
      <c r="D58" s="52">
        <v>5310.7142493299998</v>
      </c>
      <c r="E58" s="52">
        <v>5396.0348985999999</v>
      </c>
      <c r="F58" s="52">
        <v>5467.9298546299997</v>
      </c>
      <c r="G58" s="52">
        <v>5428.2972115000002</v>
      </c>
      <c r="H58" s="52">
        <v>5355.4254138799997</v>
      </c>
      <c r="I58" s="52">
        <v>5459.4361488899995</v>
      </c>
      <c r="J58" s="52">
        <v>5424.8519739700005</v>
      </c>
      <c r="K58" s="52">
        <v>5474.2657308799999</v>
      </c>
      <c r="L58" s="52">
        <v>5461.8260039799998</v>
      </c>
      <c r="M58" s="52">
        <v>5511.3512218199994</v>
      </c>
      <c r="N58" s="52">
        <v>5517.1944120799999</v>
      </c>
      <c r="O58" s="52">
        <v>5504.5141450800002</v>
      </c>
      <c r="P58" s="52">
        <v>5501.7133624399994</v>
      </c>
      <c r="Q58" s="52">
        <v>5456.9614875699999</v>
      </c>
      <c r="R58" s="52">
        <v>5461.0849425599999</v>
      </c>
      <c r="S58" s="52">
        <v>5432.3967564200002</v>
      </c>
      <c r="T58" s="52">
        <v>5416.2288910200004</v>
      </c>
      <c r="U58" s="52">
        <v>5396.3847590599999</v>
      </c>
      <c r="V58" s="52">
        <v>5406.9800247900002</v>
      </c>
      <c r="W58" s="52">
        <v>5424.6151779399997</v>
      </c>
      <c r="X58" s="52">
        <v>5398.0083853799997</v>
      </c>
      <c r="Y58" s="52">
        <v>5301.77487776</v>
      </c>
    </row>
    <row r="59" spans="1:25" s="53" customFormat="1" ht="15.75" x14ac:dyDescent="0.3">
      <c r="A59" s="51" t="s">
        <v>145</v>
      </c>
      <c r="B59" s="52">
        <v>5195.11055442</v>
      </c>
      <c r="C59" s="52">
        <v>5168.6158030999995</v>
      </c>
      <c r="D59" s="52">
        <v>5161.1699430999997</v>
      </c>
      <c r="E59" s="52">
        <v>5191.2875990000002</v>
      </c>
      <c r="F59" s="52">
        <v>5289.3696611100004</v>
      </c>
      <c r="G59" s="52">
        <v>5313.8873575099997</v>
      </c>
      <c r="H59" s="52">
        <v>5292.7271448299998</v>
      </c>
      <c r="I59" s="52">
        <v>5313.5412538</v>
      </c>
      <c r="J59" s="52">
        <v>5357.2235184599995</v>
      </c>
      <c r="K59" s="52">
        <v>5470.39180339</v>
      </c>
      <c r="L59" s="52">
        <v>5435.0406738700003</v>
      </c>
      <c r="M59" s="52">
        <v>5453.73048758</v>
      </c>
      <c r="N59" s="52">
        <v>5442.87009562</v>
      </c>
      <c r="O59" s="52">
        <v>5449.9194334200001</v>
      </c>
      <c r="P59" s="52">
        <v>5439.5421001799996</v>
      </c>
      <c r="Q59" s="52">
        <v>5422.0255474599999</v>
      </c>
      <c r="R59" s="52">
        <v>5405.8966533700004</v>
      </c>
      <c r="S59" s="52">
        <v>5406.4176835399994</v>
      </c>
      <c r="T59" s="52">
        <v>5408.7786186100002</v>
      </c>
      <c r="U59" s="52">
        <v>5373.7677953799994</v>
      </c>
      <c r="V59" s="52">
        <v>5396.4405834600002</v>
      </c>
      <c r="W59" s="52">
        <v>5434.7837884</v>
      </c>
      <c r="X59" s="52">
        <v>5391.7681537899998</v>
      </c>
      <c r="Y59" s="52">
        <v>5361.2041158699994</v>
      </c>
    </row>
    <row r="60" spans="1:25" s="53" customFormat="1" ht="15.75" x14ac:dyDescent="0.3">
      <c r="A60" s="51" t="s">
        <v>146</v>
      </c>
      <c r="B60" s="52">
        <v>5366.3214274900001</v>
      </c>
      <c r="C60" s="52">
        <v>5317.5965195999997</v>
      </c>
      <c r="D60" s="52">
        <v>5305.2916039600004</v>
      </c>
      <c r="E60" s="52">
        <v>5406.2800582399996</v>
      </c>
      <c r="F60" s="52">
        <v>5496.5022535400003</v>
      </c>
      <c r="G60" s="52">
        <v>5433.6240294899999</v>
      </c>
      <c r="H60" s="52">
        <v>5487.9883171900001</v>
      </c>
      <c r="I60" s="52">
        <v>5399.2754698199997</v>
      </c>
      <c r="J60" s="52">
        <v>5397.3644262099997</v>
      </c>
      <c r="K60" s="52">
        <v>5477.4199744200005</v>
      </c>
      <c r="L60" s="52">
        <v>5471.6485618099996</v>
      </c>
      <c r="M60" s="52">
        <v>5477.4257243800002</v>
      </c>
      <c r="N60" s="52">
        <v>5467.0818432599999</v>
      </c>
      <c r="O60" s="52">
        <v>5465.8219456500001</v>
      </c>
      <c r="P60" s="52">
        <v>5472.1121521499999</v>
      </c>
      <c r="Q60" s="52">
        <v>5461.2035118800004</v>
      </c>
      <c r="R60" s="52">
        <v>5449.7239418500003</v>
      </c>
      <c r="S60" s="52">
        <v>5416.7942236600002</v>
      </c>
      <c r="T60" s="52">
        <v>5407.8633374299998</v>
      </c>
      <c r="U60" s="52">
        <v>5415.4418472999996</v>
      </c>
      <c r="V60" s="52">
        <v>5401.1463796999997</v>
      </c>
      <c r="W60" s="52">
        <v>5401.3177637500003</v>
      </c>
      <c r="X60" s="52">
        <v>5406.4382934599998</v>
      </c>
      <c r="Y60" s="52">
        <v>5423.1784515700001</v>
      </c>
    </row>
    <row r="61" spans="1:25" s="53" customFormat="1" ht="15.75" x14ac:dyDescent="0.3">
      <c r="A61" s="51" t="s">
        <v>147</v>
      </c>
      <c r="B61" s="52">
        <v>5366.5018268699996</v>
      </c>
      <c r="C61" s="52">
        <v>5321.4512620999994</v>
      </c>
      <c r="D61" s="52">
        <v>5329.2135119100003</v>
      </c>
      <c r="E61" s="52">
        <v>5376.6112130800002</v>
      </c>
      <c r="F61" s="52">
        <v>5390.4020647400002</v>
      </c>
      <c r="G61" s="52">
        <v>5387.9475950199994</v>
      </c>
      <c r="H61" s="52">
        <v>5306.5138131399999</v>
      </c>
      <c r="I61" s="52">
        <v>5314.6564996099996</v>
      </c>
      <c r="J61" s="52">
        <v>5311.6826147399997</v>
      </c>
      <c r="K61" s="52">
        <v>5332.9888682500005</v>
      </c>
      <c r="L61" s="52">
        <v>5317.9618297500001</v>
      </c>
      <c r="M61" s="52">
        <v>5317.8752433600002</v>
      </c>
      <c r="N61" s="52">
        <v>5314.4657357100004</v>
      </c>
      <c r="O61" s="52">
        <v>5306.2759527399994</v>
      </c>
      <c r="P61" s="52">
        <v>5311.40473208</v>
      </c>
      <c r="Q61" s="52">
        <v>5324.2330321999998</v>
      </c>
      <c r="R61" s="52">
        <v>5332.1094416599999</v>
      </c>
      <c r="S61" s="52">
        <v>5315.26529381</v>
      </c>
      <c r="T61" s="52">
        <v>5345.78736123</v>
      </c>
      <c r="U61" s="52">
        <v>5364.7027480199995</v>
      </c>
      <c r="V61" s="52">
        <v>5365.1826417399998</v>
      </c>
      <c r="W61" s="52">
        <v>5351.9845182999998</v>
      </c>
      <c r="X61" s="52">
        <v>5336.0641537900001</v>
      </c>
      <c r="Y61" s="52">
        <v>5314.1008818399996</v>
      </c>
    </row>
    <row r="62" spans="1:25" s="53" customFormat="1" ht="15.75" x14ac:dyDescent="0.3">
      <c r="A62" s="51" t="s">
        <v>148</v>
      </c>
      <c r="B62" s="52">
        <v>5226.3430295600001</v>
      </c>
      <c r="C62" s="52">
        <v>5218.6544684199998</v>
      </c>
      <c r="D62" s="52">
        <v>5235.0369987399999</v>
      </c>
      <c r="E62" s="52">
        <v>5286.9784841999999</v>
      </c>
      <c r="F62" s="52">
        <v>5299.21808341</v>
      </c>
      <c r="G62" s="52">
        <v>5346.5427324800003</v>
      </c>
      <c r="H62" s="52">
        <v>5329.0128085100005</v>
      </c>
      <c r="I62" s="52">
        <v>5338.4159761000001</v>
      </c>
      <c r="J62" s="52">
        <v>5479.2703640700001</v>
      </c>
      <c r="K62" s="52">
        <v>5490.5984358999995</v>
      </c>
      <c r="L62" s="52">
        <v>5496.4658625499997</v>
      </c>
      <c r="M62" s="52">
        <v>5513.4558233299995</v>
      </c>
      <c r="N62" s="52">
        <v>5472.0936549500002</v>
      </c>
      <c r="O62" s="52">
        <v>5486.6926215799995</v>
      </c>
      <c r="P62" s="52">
        <v>5467.5196267199999</v>
      </c>
      <c r="Q62" s="52">
        <v>5429.3678969000002</v>
      </c>
      <c r="R62" s="52">
        <v>5383.5674108599997</v>
      </c>
      <c r="S62" s="52">
        <v>5392.2659138899999</v>
      </c>
      <c r="T62" s="52">
        <v>5359.1873900199998</v>
      </c>
      <c r="U62" s="52">
        <v>5349.0731530499997</v>
      </c>
      <c r="V62" s="52">
        <v>5338.6942999399998</v>
      </c>
      <c r="W62" s="52">
        <v>5353.97251435</v>
      </c>
      <c r="X62" s="52">
        <v>5215.2229452600004</v>
      </c>
      <c r="Y62" s="52">
        <v>5189.7276799600004</v>
      </c>
    </row>
    <row r="63" spans="1:25" s="53" customFormat="1" ht="15.75" x14ac:dyDescent="0.3">
      <c r="A63" s="51" t="s">
        <v>149</v>
      </c>
      <c r="B63" s="52">
        <v>5184.8257392400001</v>
      </c>
      <c r="C63" s="52">
        <v>5257.7139402900002</v>
      </c>
      <c r="D63" s="52">
        <v>5290.9694795200003</v>
      </c>
      <c r="E63" s="52">
        <v>5360.0006630500002</v>
      </c>
      <c r="F63" s="52">
        <v>5334.7911074100002</v>
      </c>
      <c r="G63" s="52">
        <v>5320.3801552999994</v>
      </c>
      <c r="H63" s="52">
        <v>5278.3581142599996</v>
      </c>
      <c r="I63" s="52">
        <v>5287.7735577700005</v>
      </c>
      <c r="J63" s="52">
        <v>5367.96164804</v>
      </c>
      <c r="K63" s="52">
        <v>5419.04302542</v>
      </c>
      <c r="L63" s="52">
        <v>5397.2833536899998</v>
      </c>
      <c r="M63" s="52">
        <v>5409.1029970899999</v>
      </c>
      <c r="N63" s="52">
        <v>5401.3984842899999</v>
      </c>
      <c r="O63" s="52">
        <v>5421.6614191099998</v>
      </c>
      <c r="P63" s="52">
        <v>5419.5987450000002</v>
      </c>
      <c r="Q63" s="52">
        <v>5368.9004507600002</v>
      </c>
      <c r="R63" s="52">
        <v>5342.2856251499998</v>
      </c>
      <c r="S63" s="52">
        <v>5313.2321162999997</v>
      </c>
      <c r="T63" s="52">
        <v>5289.6537078500005</v>
      </c>
      <c r="U63" s="52">
        <v>5293.8491349699998</v>
      </c>
      <c r="V63" s="52">
        <v>5298.2426581299997</v>
      </c>
      <c r="W63" s="52">
        <v>5365.3028262500002</v>
      </c>
      <c r="X63" s="52">
        <v>5283.9938072799996</v>
      </c>
      <c r="Y63" s="52">
        <v>5252.6856075300002</v>
      </c>
    </row>
    <row r="64" spans="1:25" s="53" customFormat="1" ht="15.75" x14ac:dyDescent="0.3">
      <c r="A64" s="51" t="s">
        <v>150</v>
      </c>
      <c r="B64" s="52">
        <v>5204.0841073600004</v>
      </c>
      <c r="C64" s="52">
        <v>5237.0584234399994</v>
      </c>
      <c r="D64" s="52">
        <v>5262.2997323099999</v>
      </c>
      <c r="E64" s="52">
        <v>5341.7575084199998</v>
      </c>
      <c r="F64" s="52">
        <v>5349.2821210900001</v>
      </c>
      <c r="G64" s="52">
        <v>5268.4140993700003</v>
      </c>
      <c r="H64" s="52">
        <v>5263.2049415000001</v>
      </c>
      <c r="I64" s="52">
        <v>5248.5637776599997</v>
      </c>
      <c r="J64" s="52">
        <v>5279.5317378899999</v>
      </c>
      <c r="K64" s="52">
        <v>5342.2214628399997</v>
      </c>
      <c r="L64" s="52">
        <v>5249.6528815000001</v>
      </c>
      <c r="M64" s="52">
        <v>5359.9377048999995</v>
      </c>
      <c r="N64" s="52">
        <v>5339.8069107699994</v>
      </c>
      <c r="O64" s="52">
        <v>5323.02657507</v>
      </c>
      <c r="P64" s="52">
        <v>5344.5273029199998</v>
      </c>
      <c r="Q64" s="52">
        <v>5284.1276466500003</v>
      </c>
      <c r="R64" s="52">
        <v>5261.9754756499997</v>
      </c>
      <c r="S64" s="52">
        <v>5228.5399867699998</v>
      </c>
      <c r="T64" s="52">
        <v>5240.9969156200004</v>
      </c>
      <c r="U64" s="52">
        <v>5228.7875750599997</v>
      </c>
      <c r="V64" s="52">
        <v>5171.7448983699996</v>
      </c>
      <c r="W64" s="52">
        <v>5323.8082929000002</v>
      </c>
      <c r="X64" s="52">
        <v>5298.1545390800002</v>
      </c>
      <c r="Y64" s="52">
        <v>5243.83509417</v>
      </c>
    </row>
    <row r="65" spans="1:25" s="53" customFormat="1" ht="15.75" x14ac:dyDescent="0.3">
      <c r="A65" s="51" t="s">
        <v>151</v>
      </c>
      <c r="B65" s="52">
        <v>5240.6601069999997</v>
      </c>
      <c r="C65" s="52">
        <v>5270.9988924700001</v>
      </c>
      <c r="D65" s="52">
        <v>5228.72442589</v>
      </c>
      <c r="E65" s="52">
        <v>5351.1948772799997</v>
      </c>
      <c r="F65" s="52">
        <v>5380.21525767</v>
      </c>
      <c r="G65" s="52">
        <v>5357.5073355300001</v>
      </c>
      <c r="H65" s="52">
        <v>5350.3825775300002</v>
      </c>
      <c r="I65" s="52">
        <v>5413.4646211099998</v>
      </c>
      <c r="J65" s="52">
        <v>5525.3468121299993</v>
      </c>
      <c r="K65" s="52">
        <v>5541.7794383399996</v>
      </c>
      <c r="L65" s="52">
        <v>5516.6041679600003</v>
      </c>
      <c r="M65" s="52">
        <v>5554.3919749199995</v>
      </c>
      <c r="N65" s="52">
        <v>5536.2558238700003</v>
      </c>
      <c r="O65" s="52">
        <v>5464.5313426299999</v>
      </c>
      <c r="P65" s="52">
        <v>5523.9493437399997</v>
      </c>
      <c r="Q65" s="52">
        <v>5511.6058574300005</v>
      </c>
      <c r="R65" s="52">
        <v>5529.1991798500003</v>
      </c>
      <c r="S65" s="52">
        <v>5531.4039370800001</v>
      </c>
      <c r="T65" s="52">
        <v>5502.5602763900006</v>
      </c>
      <c r="U65" s="52">
        <v>5508.2994438799997</v>
      </c>
      <c r="V65" s="52">
        <v>5431.0483471699999</v>
      </c>
      <c r="W65" s="52">
        <v>5531.3493270500003</v>
      </c>
      <c r="X65" s="52">
        <v>5502.5180890399997</v>
      </c>
      <c r="Y65" s="52">
        <v>5446.3821077800003</v>
      </c>
    </row>
    <row r="66" spans="1:25" s="53" customFormat="1" ht="15.75" x14ac:dyDescent="0.3">
      <c r="A66" s="51" t="s">
        <v>152</v>
      </c>
      <c r="B66" s="52">
        <v>5280.0270467099999</v>
      </c>
      <c r="C66" s="52">
        <v>5259.6766792399994</v>
      </c>
      <c r="D66" s="52">
        <v>5318.5136038599994</v>
      </c>
      <c r="E66" s="52">
        <v>5409.59945591</v>
      </c>
      <c r="F66" s="52">
        <v>5333.5414153199999</v>
      </c>
      <c r="G66" s="52">
        <v>5278.3725476600002</v>
      </c>
      <c r="H66" s="52">
        <v>5266.6274698899997</v>
      </c>
      <c r="I66" s="52">
        <v>5225.9749338800002</v>
      </c>
      <c r="J66" s="52">
        <v>5277.6969699800002</v>
      </c>
      <c r="K66" s="52">
        <v>5423.2353659</v>
      </c>
      <c r="L66" s="52">
        <v>5423.8212918299996</v>
      </c>
      <c r="M66" s="52">
        <v>5424.7541518300004</v>
      </c>
      <c r="N66" s="52">
        <v>5402.5066344500001</v>
      </c>
      <c r="O66" s="52">
        <v>5473.4319687200004</v>
      </c>
      <c r="P66" s="52">
        <v>5542.8352143100001</v>
      </c>
      <c r="Q66" s="52">
        <v>5530.7190226700004</v>
      </c>
      <c r="R66" s="52">
        <v>5528.35364467</v>
      </c>
      <c r="S66" s="52">
        <v>5483.45694336</v>
      </c>
      <c r="T66" s="52">
        <v>5549.2475340199999</v>
      </c>
      <c r="U66" s="52">
        <v>5452.4174418299999</v>
      </c>
      <c r="V66" s="52">
        <v>5413.1510237900002</v>
      </c>
      <c r="W66" s="52">
        <v>5438.0887104200001</v>
      </c>
      <c r="X66" s="52">
        <v>5355.4557486100002</v>
      </c>
      <c r="Y66" s="52">
        <v>5250.1654310599997</v>
      </c>
    </row>
    <row r="67" spans="1:25" s="53" customFormat="1" ht="15.75" x14ac:dyDescent="0.3">
      <c r="A67" s="51" t="s">
        <v>153</v>
      </c>
      <c r="B67" s="52">
        <v>5330.3423106199998</v>
      </c>
      <c r="C67" s="52">
        <v>5386.8517737599996</v>
      </c>
      <c r="D67" s="52">
        <v>5448.9825470300002</v>
      </c>
      <c r="E67" s="52">
        <v>5565.4099994400003</v>
      </c>
      <c r="F67" s="52">
        <v>5567.6537642900003</v>
      </c>
      <c r="G67" s="52">
        <v>5591.1209927999998</v>
      </c>
      <c r="H67" s="52">
        <v>5555.6046215699998</v>
      </c>
      <c r="I67" s="52">
        <v>5428.4616843900003</v>
      </c>
      <c r="J67" s="52">
        <v>5614.06550006</v>
      </c>
      <c r="K67" s="52">
        <v>5674.5226077299994</v>
      </c>
      <c r="L67" s="52">
        <v>5694.86099629</v>
      </c>
      <c r="M67" s="52">
        <v>5679.77974791</v>
      </c>
      <c r="N67" s="52">
        <v>5651.2809581599995</v>
      </c>
      <c r="O67" s="52">
        <v>5630.9745575799998</v>
      </c>
      <c r="P67" s="52">
        <v>5645.9217684599998</v>
      </c>
      <c r="Q67" s="52">
        <v>5638.3101925499996</v>
      </c>
      <c r="R67" s="52">
        <v>5637.6404703400003</v>
      </c>
      <c r="S67" s="52">
        <v>5611.2637304099999</v>
      </c>
      <c r="T67" s="52">
        <v>5643.22985952</v>
      </c>
      <c r="U67" s="52">
        <v>5603.7529173399998</v>
      </c>
      <c r="V67" s="52">
        <v>5609.0480003399998</v>
      </c>
      <c r="W67" s="52">
        <v>5626.4877454500001</v>
      </c>
      <c r="X67" s="52">
        <v>5634.9800179699996</v>
      </c>
      <c r="Y67" s="52">
        <v>5647.8927653400006</v>
      </c>
    </row>
    <row r="68" spans="1:25" s="53" customFormat="1" ht="15.75" x14ac:dyDescent="0.3">
      <c r="A68" s="51" t="s">
        <v>154</v>
      </c>
      <c r="B68" s="52">
        <v>5583.3734119299997</v>
      </c>
      <c r="C68" s="52">
        <v>5554.5813608799999</v>
      </c>
      <c r="D68" s="52">
        <v>5646.14503393</v>
      </c>
      <c r="E68" s="52">
        <v>5632.3389578099996</v>
      </c>
      <c r="F68" s="52">
        <v>5583.8135275099994</v>
      </c>
      <c r="G68" s="52">
        <v>5609.3554543299997</v>
      </c>
      <c r="H68" s="52">
        <v>5530.3330272799994</v>
      </c>
      <c r="I68" s="52">
        <v>5435.9800690000002</v>
      </c>
      <c r="J68" s="52">
        <v>5407.6096704699994</v>
      </c>
      <c r="K68" s="52">
        <v>5444.5009288599995</v>
      </c>
      <c r="L68" s="52">
        <v>5460.1180217599995</v>
      </c>
      <c r="M68" s="52">
        <v>5479.1332784599999</v>
      </c>
      <c r="N68" s="52">
        <v>5458.30037576</v>
      </c>
      <c r="O68" s="52">
        <v>5461.3328464699998</v>
      </c>
      <c r="P68" s="52">
        <v>5569.8989244799996</v>
      </c>
      <c r="Q68" s="52">
        <v>5489.4282035899996</v>
      </c>
      <c r="R68" s="52">
        <v>5446.6540853100005</v>
      </c>
      <c r="S68" s="52">
        <v>5429.8112499899999</v>
      </c>
      <c r="T68" s="52">
        <v>5447.5615182499996</v>
      </c>
      <c r="U68" s="52">
        <v>5460.6991440500005</v>
      </c>
      <c r="V68" s="52">
        <v>5478.7146596599996</v>
      </c>
      <c r="W68" s="52">
        <v>5484.3431017100002</v>
      </c>
      <c r="X68" s="52">
        <v>5436.2364992399998</v>
      </c>
      <c r="Y68" s="52">
        <v>5397.8451690800002</v>
      </c>
    </row>
    <row r="69" spans="1:25" s="53" customFormat="1" ht="15.75" x14ac:dyDescent="0.3">
      <c r="A69" s="51" t="s">
        <v>155</v>
      </c>
      <c r="B69" s="52">
        <v>5352.9150761700002</v>
      </c>
      <c r="C69" s="52">
        <v>5360.8705729900003</v>
      </c>
      <c r="D69" s="52">
        <v>5439.9096554400003</v>
      </c>
      <c r="E69" s="52">
        <v>5473.6063901099997</v>
      </c>
      <c r="F69" s="52">
        <v>5516.8021227499994</v>
      </c>
      <c r="G69" s="52">
        <v>5370.0774077999995</v>
      </c>
      <c r="H69" s="52">
        <v>5323.3356547499998</v>
      </c>
      <c r="I69" s="52">
        <v>5302.38301572</v>
      </c>
      <c r="J69" s="52">
        <v>5500.8608808299996</v>
      </c>
      <c r="K69" s="52">
        <v>5526.4908769100002</v>
      </c>
      <c r="L69" s="52">
        <v>5534.0842985500003</v>
      </c>
      <c r="M69" s="52">
        <v>5549.5680152900004</v>
      </c>
      <c r="N69" s="52">
        <v>5531.9098600100006</v>
      </c>
      <c r="O69" s="52">
        <v>5549.2623231500002</v>
      </c>
      <c r="P69" s="52">
        <v>5533.2820569599999</v>
      </c>
      <c r="Q69" s="52">
        <v>5496.0974639400001</v>
      </c>
      <c r="R69" s="52">
        <v>5477.52876655</v>
      </c>
      <c r="S69" s="52">
        <v>5476.1284191699997</v>
      </c>
      <c r="T69" s="52">
        <v>5453.4432338500001</v>
      </c>
      <c r="U69" s="52">
        <v>5387.2329252600002</v>
      </c>
      <c r="V69" s="52">
        <v>5406.21407086</v>
      </c>
      <c r="W69" s="52">
        <v>5450.65840174</v>
      </c>
      <c r="X69" s="52">
        <v>5385.0633188800002</v>
      </c>
      <c r="Y69" s="52">
        <v>5366.0385456599997</v>
      </c>
    </row>
    <row r="70" spans="1:25" s="53" customFormat="1" ht="15.75" x14ac:dyDescent="0.3">
      <c r="A70" s="51" t="s">
        <v>156</v>
      </c>
      <c r="B70" s="52">
        <v>5219.5865002099999</v>
      </c>
      <c r="C70" s="52">
        <v>5121.9784530899997</v>
      </c>
      <c r="D70" s="52">
        <v>5154.3568118799994</v>
      </c>
      <c r="E70" s="52">
        <v>5248.2019351500003</v>
      </c>
      <c r="F70" s="52">
        <v>5263.2974793699996</v>
      </c>
      <c r="G70" s="52">
        <v>5204.7326316099998</v>
      </c>
      <c r="H70" s="52">
        <v>5283.8320043000003</v>
      </c>
      <c r="I70" s="52">
        <v>5402.9681368900001</v>
      </c>
      <c r="J70" s="52">
        <v>5541.5381270500002</v>
      </c>
      <c r="K70" s="52">
        <v>5519.1080462199998</v>
      </c>
      <c r="L70" s="52">
        <v>5533.6010504900005</v>
      </c>
      <c r="M70" s="52">
        <v>5542.1274076700001</v>
      </c>
      <c r="N70" s="52">
        <v>5538.7201694899995</v>
      </c>
      <c r="O70" s="52">
        <v>5551.0916425699997</v>
      </c>
      <c r="P70" s="52">
        <v>5531.5391602899999</v>
      </c>
      <c r="Q70" s="52">
        <v>5513.5911075399999</v>
      </c>
      <c r="R70" s="52">
        <v>5545.29746299</v>
      </c>
      <c r="S70" s="52">
        <v>5505.3667246499999</v>
      </c>
      <c r="T70" s="52">
        <v>5482.7740777099998</v>
      </c>
      <c r="U70" s="52">
        <v>5451.93010968</v>
      </c>
      <c r="V70" s="52">
        <v>5439.5909234700002</v>
      </c>
      <c r="W70" s="52">
        <v>5489.6290889299999</v>
      </c>
      <c r="X70" s="52">
        <v>5409.17803155</v>
      </c>
      <c r="Y70" s="52">
        <v>5280.6067308000002</v>
      </c>
    </row>
    <row r="71" spans="1:25" s="53" customFormat="1" ht="15.75" x14ac:dyDescent="0.3">
      <c r="A71" s="51" t="s">
        <v>157</v>
      </c>
      <c r="B71" s="52">
        <v>5242.1091631399995</v>
      </c>
      <c r="C71" s="52">
        <v>5173.0324788500002</v>
      </c>
      <c r="D71" s="52">
        <v>5169.8602715799998</v>
      </c>
      <c r="E71" s="52">
        <v>5262.8512556900005</v>
      </c>
      <c r="F71" s="52">
        <v>5204.5013410800002</v>
      </c>
      <c r="G71" s="52">
        <v>5225.3799941899997</v>
      </c>
      <c r="H71" s="52">
        <v>5281.9591097699995</v>
      </c>
      <c r="I71" s="52">
        <v>5360.5759731999997</v>
      </c>
      <c r="J71" s="52">
        <v>5511.8199563799999</v>
      </c>
      <c r="K71" s="52">
        <v>5586.5848284900003</v>
      </c>
      <c r="L71" s="52">
        <v>5535.4081944400004</v>
      </c>
      <c r="M71" s="52">
        <v>5551.44332381</v>
      </c>
      <c r="N71" s="52">
        <v>5556.08758863</v>
      </c>
      <c r="O71" s="52">
        <v>5534.3755139499999</v>
      </c>
      <c r="P71" s="52">
        <v>5519.1178161899998</v>
      </c>
      <c r="Q71" s="52">
        <v>5550.7373799300003</v>
      </c>
      <c r="R71" s="52">
        <v>5586.2501562399993</v>
      </c>
      <c r="S71" s="52">
        <v>5563.1686387499994</v>
      </c>
      <c r="T71" s="52">
        <v>5547.8573561800004</v>
      </c>
      <c r="U71" s="52">
        <v>5540.8975783900005</v>
      </c>
      <c r="V71" s="52">
        <v>5511.8838959300001</v>
      </c>
      <c r="W71" s="52">
        <v>5544.4669603599996</v>
      </c>
      <c r="X71" s="52">
        <v>5501.1854855700003</v>
      </c>
      <c r="Y71" s="52">
        <v>5383.0554668099994</v>
      </c>
    </row>
    <row r="72" spans="1:25" s="53" customFormat="1" ht="15.75" x14ac:dyDescent="0.3">
      <c r="A72" s="51" t="s">
        <v>158</v>
      </c>
      <c r="B72" s="52">
        <v>5431.5328588499997</v>
      </c>
      <c r="C72" s="52">
        <v>5376.7909590600002</v>
      </c>
      <c r="D72" s="52">
        <v>5420.8798187699995</v>
      </c>
      <c r="E72" s="52">
        <v>5477.94650714</v>
      </c>
      <c r="F72" s="52">
        <v>5496.7476334900002</v>
      </c>
      <c r="G72" s="52">
        <v>5385.3608301900003</v>
      </c>
      <c r="H72" s="52">
        <v>5391.1720871699999</v>
      </c>
      <c r="I72" s="52">
        <v>5483.86063354</v>
      </c>
      <c r="J72" s="52">
        <v>5588.0438462399998</v>
      </c>
      <c r="K72" s="52">
        <v>5588.8668002100003</v>
      </c>
      <c r="L72" s="52">
        <v>5546.7574655400003</v>
      </c>
      <c r="M72" s="52">
        <v>5566.9825503800002</v>
      </c>
      <c r="N72" s="52">
        <v>5582.8805441599998</v>
      </c>
      <c r="O72" s="52">
        <v>5576.6913242299997</v>
      </c>
      <c r="P72" s="52">
        <v>5560.4941915099998</v>
      </c>
      <c r="Q72" s="52">
        <v>5551.3558068299999</v>
      </c>
      <c r="R72" s="52">
        <v>5588.0993311299999</v>
      </c>
      <c r="S72" s="52">
        <v>5581.4367995499997</v>
      </c>
      <c r="T72" s="52">
        <v>5592.7380716799998</v>
      </c>
      <c r="U72" s="52">
        <v>5585.1352602900006</v>
      </c>
      <c r="V72" s="52">
        <v>5561.5879712299993</v>
      </c>
      <c r="W72" s="52">
        <v>5572.7744410300002</v>
      </c>
      <c r="X72" s="52">
        <v>5540.4754853199993</v>
      </c>
      <c r="Y72" s="52">
        <v>5453.9045829099996</v>
      </c>
    </row>
    <row r="73" spans="1:25" s="53" customFormat="1" ht="15.75" x14ac:dyDescent="0.3">
      <c r="A73" s="51" t="s">
        <v>159</v>
      </c>
      <c r="B73" s="52">
        <v>5418.78481741</v>
      </c>
      <c r="C73" s="52">
        <v>5380.5275048599997</v>
      </c>
      <c r="D73" s="52">
        <v>5428.4314826499995</v>
      </c>
      <c r="E73" s="52">
        <v>5513.9479530400004</v>
      </c>
      <c r="F73" s="52">
        <v>5516.89021736</v>
      </c>
      <c r="G73" s="52">
        <v>5446.6565501200002</v>
      </c>
      <c r="H73" s="52">
        <v>5363.5488549700003</v>
      </c>
      <c r="I73" s="52">
        <v>5484.1796886600005</v>
      </c>
      <c r="J73" s="52">
        <v>5580.7544246199996</v>
      </c>
      <c r="K73" s="52">
        <v>5571.6076418600005</v>
      </c>
      <c r="L73" s="52">
        <v>5548.0170283699999</v>
      </c>
      <c r="M73" s="52">
        <v>5575.8542849000005</v>
      </c>
      <c r="N73" s="52">
        <v>5548.6385788299995</v>
      </c>
      <c r="O73" s="52">
        <v>5568.4037453500005</v>
      </c>
      <c r="P73" s="52">
        <v>5587.09112112</v>
      </c>
      <c r="Q73" s="52">
        <v>5600.5059201099994</v>
      </c>
      <c r="R73" s="52">
        <v>5601.2650607400001</v>
      </c>
      <c r="S73" s="52">
        <v>5602.4856736799993</v>
      </c>
      <c r="T73" s="52">
        <v>5606.5111776899994</v>
      </c>
      <c r="U73" s="52">
        <v>5583.06067454</v>
      </c>
      <c r="V73" s="52">
        <v>5609.1921280999995</v>
      </c>
      <c r="W73" s="52">
        <v>5588.7990474199996</v>
      </c>
      <c r="X73" s="52">
        <v>5591.0104087</v>
      </c>
      <c r="Y73" s="52">
        <v>5516.9704903299998</v>
      </c>
    </row>
    <row r="74" spans="1:25" s="53" customFormat="1" ht="15.75" x14ac:dyDescent="0.3">
      <c r="A74" s="51" t="s">
        <v>160</v>
      </c>
      <c r="B74" s="52">
        <v>5588.01717749</v>
      </c>
      <c r="C74" s="52">
        <v>5578.7366073200001</v>
      </c>
      <c r="D74" s="52">
        <v>5534.43523766</v>
      </c>
      <c r="E74" s="52">
        <v>5583.7361163599999</v>
      </c>
      <c r="F74" s="52">
        <v>5530.9260496099996</v>
      </c>
      <c r="G74" s="52">
        <v>5486.3448323499997</v>
      </c>
      <c r="H74" s="52">
        <v>5441.67171831</v>
      </c>
      <c r="I74" s="52">
        <v>5431.8366775300001</v>
      </c>
      <c r="J74" s="52">
        <v>5530.6477923599996</v>
      </c>
      <c r="K74" s="52">
        <v>5602.8689162999999</v>
      </c>
      <c r="L74" s="52">
        <v>5590.6508890200002</v>
      </c>
      <c r="M74" s="52">
        <v>5605.6948497899994</v>
      </c>
      <c r="N74" s="52">
        <v>5578.4300818199999</v>
      </c>
      <c r="O74" s="52">
        <v>5600.1078641999993</v>
      </c>
      <c r="P74" s="52">
        <v>5596.4173107500001</v>
      </c>
      <c r="Q74" s="52">
        <v>5596.4799056499996</v>
      </c>
      <c r="R74" s="52">
        <v>5636.1290076499999</v>
      </c>
      <c r="S74" s="52">
        <v>5659.44909826</v>
      </c>
      <c r="T74" s="52">
        <v>5659.21607262</v>
      </c>
      <c r="U74" s="52">
        <v>5573.33525525</v>
      </c>
      <c r="V74" s="52">
        <v>5560.8494442000001</v>
      </c>
      <c r="W74" s="52">
        <v>5558.7938519899999</v>
      </c>
      <c r="X74" s="52">
        <v>5634.1532391599994</v>
      </c>
      <c r="Y74" s="52">
        <v>5652.9785420600001</v>
      </c>
    </row>
    <row r="75" spans="1:25" s="53" customFormat="1" ht="15.75" x14ac:dyDescent="0.3">
      <c r="A75" s="51" t="s">
        <v>161</v>
      </c>
      <c r="B75" s="52">
        <v>5570.8213680700001</v>
      </c>
      <c r="C75" s="52">
        <v>5525.8705522999999</v>
      </c>
      <c r="D75" s="52">
        <v>5621.5051029099996</v>
      </c>
      <c r="E75" s="52">
        <v>5526.2162222999996</v>
      </c>
      <c r="F75" s="52">
        <v>5573.0782070300002</v>
      </c>
      <c r="G75" s="52">
        <v>5567.03896523</v>
      </c>
      <c r="H75" s="52">
        <v>5484.6913877099996</v>
      </c>
      <c r="I75" s="52">
        <v>5389.1637689700001</v>
      </c>
      <c r="J75" s="52">
        <v>5392.8036925199995</v>
      </c>
      <c r="K75" s="52">
        <v>5431.0471030299996</v>
      </c>
      <c r="L75" s="52">
        <v>5459.4408099699995</v>
      </c>
      <c r="M75" s="52">
        <v>5495.14720605</v>
      </c>
      <c r="N75" s="52">
        <v>5543.95780681</v>
      </c>
      <c r="O75" s="52">
        <v>5573.0671872900002</v>
      </c>
      <c r="P75" s="52">
        <v>5613.6360901600001</v>
      </c>
      <c r="Q75" s="52">
        <v>5505.96182555</v>
      </c>
      <c r="R75" s="52">
        <v>5552.6212806399999</v>
      </c>
      <c r="S75" s="52">
        <v>5531.5971377599999</v>
      </c>
      <c r="T75" s="52">
        <v>5533.1484183800003</v>
      </c>
      <c r="U75" s="52">
        <v>5538.5706987899994</v>
      </c>
      <c r="V75" s="52">
        <v>5513.8373050699993</v>
      </c>
      <c r="W75" s="52">
        <v>5527.2283176999999</v>
      </c>
      <c r="X75" s="52">
        <v>5525.3849123999998</v>
      </c>
      <c r="Y75" s="52">
        <v>5426.7319498699999</v>
      </c>
    </row>
    <row r="76" spans="1:25" s="53" customFormat="1" ht="15.75" x14ac:dyDescent="0.3">
      <c r="A76" s="51" t="s">
        <v>162</v>
      </c>
      <c r="B76" s="52">
        <v>5375.9194695899996</v>
      </c>
      <c r="C76" s="52">
        <v>5389.5447782399997</v>
      </c>
      <c r="D76" s="52">
        <v>5443.8337277999999</v>
      </c>
      <c r="E76" s="52">
        <v>5549.2559735100003</v>
      </c>
      <c r="F76" s="52">
        <v>5501.5842525499993</v>
      </c>
      <c r="G76" s="52">
        <v>5402.3595274700001</v>
      </c>
      <c r="H76" s="52">
        <v>5414.4109600699994</v>
      </c>
      <c r="I76" s="52">
        <v>5427.6649340100003</v>
      </c>
      <c r="J76" s="52">
        <v>5560.5271714299997</v>
      </c>
      <c r="K76" s="52">
        <v>5592.7015729599998</v>
      </c>
      <c r="L76" s="52">
        <v>5598.8760026300006</v>
      </c>
      <c r="M76" s="52">
        <v>5624.8869525999999</v>
      </c>
      <c r="N76" s="52">
        <v>5611.6808930500001</v>
      </c>
      <c r="O76" s="52">
        <v>5580.8662564000006</v>
      </c>
      <c r="P76" s="52">
        <v>5583.5462318199998</v>
      </c>
      <c r="Q76" s="52">
        <v>5576.0002420199999</v>
      </c>
      <c r="R76" s="52">
        <v>5556.1042526799993</v>
      </c>
      <c r="S76" s="52">
        <v>5535.7002942099998</v>
      </c>
      <c r="T76" s="52">
        <v>5525.0527761399999</v>
      </c>
      <c r="U76" s="52">
        <v>5510.4913370599998</v>
      </c>
      <c r="V76" s="52">
        <v>5495.3249058900001</v>
      </c>
      <c r="W76" s="52">
        <v>5480.3478129499999</v>
      </c>
      <c r="X76" s="52">
        <v>5401.4359909499999</v>
      </c>
      <c r="Y76" s="52">
        <v>5273.5747787800001</v>
      </c>
    </row>
    <row r="77" spans="1:25" s="53" customFormat="1" ht="15.75" x14ac:dyDescent="0.3">
      <c r="A77" s="51" t="s">
        <v>163</v>
      </c>
      <c r="B77" s="52">
        <v>5264.5511294299995</v>
      </c>
      <c r="C77" s="52">
        <v>5249.5107435899999</v>
      </c>
      <c r="D77" s="52">
        <v>5289.2076027700004</v>
      </c>
      <c r="E77" s="52">
        <v>5382.2613475899998</v>
      </c>
      <c r="F77" s="52">
        <v>5296.7023787600001</v>
      </c>
      <c r="G77" s="52">
        <v>5232.8684701700004</v>
      </c>
      <c r="H77" s="52">
        <v>5267.3443308699998</v>
      </c>
      <c r="I77" s="52">
        <v>5357.8947829099998</v>
      </c>
      <c r="J77" s="52">
        <v>5491.5036853199999</v>
      </c>
      <c r="K77" s="52">
        <v>5552.3201677500001</v>
      </c>
      <c r="L77" s="52">
        <v>5541.7073355399998</v>
      </c>
      <c r="M77" s="52">
        <v>5540.9394334799999</v>
      </c>
      <c r="N77" s="52">
        <v>5531.4702039999993</v>
      </c>
      <c r="O77" s="52">
        <v>5530.0323781999996</v>
      </c>
      <c r="P77" s="52">
        <v>5528.61306057</v>
      </c>
      <c r="Q77" s="52">
        <v>5507.5870697699993</v>
      </c>
      <c r="R77" s="52">
        <v>5521.7120987600001</v>
      </c>
      <c r="S77" s="52">
        <v>5502.8703930399997</v>
      </c>
      <c r="T77" s="52">
        <v>5485.27027404</v>
      </c>
      <c r="U77" s="52">
        <v>5478.0575001500001</v>
      </c>
      <c r="V77" s="52">
        <v>5493.8730798799998</v>
      </c>
      <c r="W77" s="52">
        <v>5527.0824794300006</v>
      </c>
      <c r="X77" s="52">
        <v>5469.8373086699994</v>
      </c>
      <c r="Y77" s="52">
        <v>5268.8624496699995</v>
      </c>
    </row>
    <row r="78" spans="1:25" s="53" customFormat="1" ht="15.75" x14ac:dyDescent="0.3">
      <c r="A78" s="51" t="s">
        <v>164</v>
      </c>
      <c r="B78" s="52">
        <v>5093.2450549999994</v>
      </c>
      <c r="C78" s="52">
        <v>5129.9262133499997</v>
      </c>
      <c r="D78" s="52">
        <v>5128.8434462599998</v>
      </c>
      <c r="E78" s="52">
        <v>5190.7692418899996</v>
      </c>
      <c r="F78" s="52">
        <v>5186.9588953900002</v>
      </c>
      <c r="G78" s="52">
        <v>5136.3798089800002</v>
      </c>
      <c r="H78" s="52">
        <v>5240.8617581099998</v>
      </c>
      <c r="I78" s="52">
        <v>5369.70419055</v>
      </c>
      <c r="J78" s="52">
        <v>5527.7342065800003</v>
      </c>
      <c r="K78" s="52">
        <v>5605.3333830299998</v>
      </c>
      <c r="L78" s="52">
        <v>5583.8635145899998</v>
      </c>
      <c r="M78" s="52">
        <v>5581.6503668799996</v>
      </c>
      <c r="N78" s="52">
        <v>5549.1779454400003</v>
      </c>
      <c r="O78" s="52">
        <v>5542.0592179899995</v>
      </c>
      <c r="P78" s="52">
        <v>5531.7492145599999</v>
      </c>
      <c r="Q78" s="52">
        <v>5523.8497660100002</v>
      </c>
      <c r="R78" s="52">
        <v>5545.63208708</v>
      </c>
      <c r="S78" s="52">
        <v>5517.7157335800002</v>
      </c>
      <c r="T78" s="52">
        <v>5512.2819752100004</v>
      </c>
      <c r="U78" s="52">
        <v>5503.5349841699999</v>
      </c>
      <c r="V78" s="52">
        <v>5468.4068912100001</v>
      </c>
      <c r="W78" s="52">
        <v>5484.9460484900001</v>
      </c>
      <c r="X78" s="52">
        <v>5349.3504369700004</v>
      </c>
      <c r="Y78" s="52">
        <v>5212.2850668700003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134</v>
      </c>
      <c r="B82" s="50">
        <v>6600.6020094899995</v>
      </c>
      <c r="C82" s="50">
        <v>6624.5749349800008</v>
      </c>
      <c r="D82" s="50">
        <v>6629.17263834</v>
      </c>
      <c r="E82" s="50">
        <v>6629.7472808000002</v>
      </c>
      <c r="F82" s="50">
        <v>6647.0556231999999</v>
      </c>
      <c r="G82" s="50">
        <v>6598.4690117700002</v>
      </c>
      <c r="H82" s="50">
        <v>6614.1814325800005</v>
      </c>
      <c r="I82" s="50">
        <v>6559.3467958199999</v>
      </c>
      <c r="J82" s="50">
        <v>6603.1398018999998</v>
      </c>
      <c r="K82" s="50">
        <v>6660.8682392700002</v>
      </c>
      <c r="L82" s="50">
        <v>6638.4880547100001</v>
      </c>
      <c r="M82" s="50">
        <v>6644.4497144899997</v>
      </c>
      <c r="N82" s="50">
        <v>6638.6447322200002</v>
      </c>
      <c r="O82" s="50">
        <v>6642.0113881500001</v>
      </c>
      <c r="P82" s="50">
        <v>6619.3302657500008</v>
      </c>
      <c r="Q82" s="50">
        <v>6614.5561028100001</v>
      </c>
      <c r="R82" s="50">
        <v>6617.1063739700003</v>
      </c>
      <c r="S82" s="50">
        <v>6610.7659190300001</v>
      </c>
      <c r="T82" s="50">
        <v>6614.7010057300004</v>
      </c>
      <c r="U82" s="50">
        <v>6639.6386442000003</v>
      </c>
      <c r="V82" s="50">
        <v>6629.1743015000002</v>
      </c>
      <c r="W82" s="50">
        <v>6669.7648156200003</v>
      </c>
      <c r="X82" s="50">
        <v>6643.2683959000005</v>
      </c>
      <c r="Y82" s="50">
        <v>6629.4202516400001</v>
      </c>
    </row>
    <row r="83" spans="1:25" s="53" customFormat="1" ht="15.75" x14ac:dyDescent="0.3">
      <c r="A83" s="51" t="s">
        <v>135</v>
      </c>
      <c r="B83" s="52">
        <v>6592.3230947000002</v>
      </c>
      <c r="C83" s="52">
        <v>6578.4566430800005</v>
      </c>
      <c r="D83" s="52">
        <v>6571.6548976700005</v>
      </c>
      <c r="E83" s="52">
        <v>6650.7842261700007</v>
      </c>
      <c r="F83" s="52">
        <v>6744.6567398799998</v>
      </c>
      <c r="G83" s="52">
        <v>6759.26948773</v>
      </c>
      <c r="H83" s="52">
        <v>6688.6009700200002</v>
      </c>
      <c r="I83" s="52">
        <v>6681.23210578</v>
      </c>
      <c r="J83" s="52">
        <v>6695.9031558000006</v>
      </c>
      <c r="K83" s="52">
        <v>6707.5820354900006</v>
      </c>
      <c r="L83" s="52">
        <v>6696.1920944800004</v>
      </c>
      <c r="M83" s="52">
        <v>6714.8310860000001</v>
      </c>
      <c r="N83" s="52">
        <v>6722.1355950300003</v>
      </c>
      <c r="O83" s="52">
        <v>6707.0388750500006</v>
      </c>
      <c r="P83" s="52">
        <v>6701.6683193000008</v>
      </c>
      <c r="Q83" s="52">
        <v>6682.0530232600004</v>
      </c>
      <c r="R83" s="52">
        <v>6681.8314352500001</v>
      </c>
      <c r="S83" s="52">
        <v>6689.6305661099996</v>
      </c>
      <c r="T83" s="52">
        <v>6656.9487299800003</v>
      </c>
      <c r="U83" s="52">
        <v>6658.18373109</v>
      </c>
      <c r="V83" s="52">
        <v>6645.3388386099996</v>
      </c>
      <c r="W83" s="52">
        <v>6680.2535909800008</v>
      </c>
      <c r="X83" s="52">
        <v>6603.5075633000006</v>
      </c>
      <c r="Y83" s="52">
        <v>6518.08364274</v>
      </c>
    </row>
    <row r="84" spans="1:25" s="53" customFormat="1" ht="15.75" x14ac:dyDescent="0.3">
      <c r="A84" s="51" t="s">
        <v>136</v>
      </c>
      <c r="B84" s="52">
        <v>6544.5239240500005</v>
      </c>
      <c r="C84" s="52">
        <v>6602.1243943500003</v>
      </c>
      <c r="D84" s="52">
        <v>6570.6565438400003</v>
      </c>
      <c r="E84" s="52">
        <v>6668.3451800100001</v>
      </c>
      <c r="F84" s="52">
        <v>6739.7234756500002</v>
      </c>
      <c r="G84" s="52">
        <v>6699.1123693000009</v>
      </c>
      <c r="H84" s="52">
        <v>6612.5151471700001</v>
      </c>
      <c r="I84" s="52">
        <v>6583.3032291999998</v>
      </c>
      <c r="J84" s="52">
        <v>6632.4993264100003</v>
      </c>
      <c r="K84" s="52">
        <v>6671.1386954000009</v>
      </c>
      <c r="L84" s="52">
        <v>6663.7744157800007</v>
      </c>
      <c r="M84" s="52">
        <v>6688.6489692300001</v>
      </c>
      <c r="N84" s="52">
        <v>6718.0887978200008</v>
      </c>
      <c r="O84" s="52">
        <v>6724.2706780000008</v>
      </c>
      <c r="P84" s="52">
        <v>6738.0858669200006</v>
      </c>
      <c r="Q84" s="52">
        <v>6725.1120307800002</v>
      </c>
      <c r="R84" s="52">
        <v>6682.6619878199999</v>
      </c>
      <c r="S84" s="52">
        <v>6682.2032709499999</v>
      </c>
      <c r="T84" s="52">
        <v>6688.8525421300001</v>
      </c>
      <c r="U84" s="52">
        <v>6697.19091346</v>
      </c>
      <c r="V84" s="52">
        <v>6693.8825042000008</v>
      </c>
      <c r="W84" s="52">
        <v>6701.6089720300006</v>
      </c>
      <c r="X84" s="52">
        <v>6596.8098947200006</v>
      </c>
      <c r="Y84" s="52">
        <v>6528.6742549800001</v>
      </c>
    </row>
    <row r="85" spans="1:25" s="53" customFormat="1" ht="15.75" x14ac:dyDescent="0.3">
      <c r="A85" s="51" t="s">
        <v>137</v>
      </c>
      <c r="B85" s="52">
        <v>6539.6778308800003</v>
      </c>
      <c r="C85" s="52">
        <v>6523.9206899400006</v>
      </c>
      <c r="D85" s="52">
        <v>6547.5660440299998</v>
      </c>
      <c r="E85" s="52">
        <v>6622.2432503</v>
      </c>
      <c r="F85" s="52">
        <v>6739.9905091199998</v>
      </c>
      <c r="G85" s="52">
        <v>6714.0275777300003</v>
      </c>
      <c r="H85" s="52">
        <v>6677.4453693200003</v>
      </c>
      <c r="I85" s="52">
        <v>6645.5215370300002</v>
      </c>
      <c r="J85" s="52">
        <v>6601.3796406700003</v>
      </c>
      <c r="K85" s="52">
        <v>6637.3483743800007</v>
      </c>
      <c r="L85" s="52">
        <v>6625.1831442100001</v>
      </c>
      <c r="M85" s="52">
        <v>6679.7651524000003</v>
      </c>
      <c r="N85" s="52">
        <v>6692.7160830700004</v>
      </c>
      <c r="O85" s="52">
        <v>6682.3896456900002</v>
      </c>
      <c r="P85" s="52">
        <v>6685.33456587</v>
      </c>
      <c r="Q85" s="52">
        <v>6679.8837098599997</v>
      </c>
      <c r="R85" s="52">
        <v>6682.8438162900002</v>
      </c>
      <c r="S85" s="52">
        <v>6676.8810632100003</v>
      </c>
      <c r="T85" s="52">
        <v>6650.5454622800007</v>
      </c>
      <c r="U85" s="52">
        <v>6651.9303721600008</v>
      </c>
      <c r="V85" s="52">
        <v>6663.8017152800003</v>
      </c>
      <c r="W85" s="52">
        <v>6699.1390151699998</v>
      </c>
      <c r="X85" s="52">
        <v>6628.0244103000005</v>
      </c>
      <c r="Y85" s="52">
        <v>6637.0976840399999</v>
      </c>
    </row>
    <row r="86" spans="1:25" s="53" customFormat="1" ht="15.75" x14ac:dyDescent="0.3">
      <c r="A86" s="51" t="s">
        <v>138</v>
      </c>
      <c r="B86" s="52">
        <v>6592.5764852900002</v>
      </c>
      <c r="C86" s="52">
        <v>6661.1123479199996</v>
      </c>
      <c r="D86" s="52">
        <v>6661.3148203399996</v>
      </c>
      <c r="E86" s="52">
        <v>6677.9270367999998</v>
      </c>
      <c r="F86" s="52">
        <v>6775.2505168600001</v>
      </c>
      <c r="G86" s="52">
        <v>6779.9202732100002</v>
      </c>
      <c r="H86" s="52">
        <v>6650.1997959600003</v>
      </c>
      <c r="I86" s="52">
        <v>6628.1762195299998</v>
      </c>
      <c r="J86" s="52">
        <v>6646.1855174600005</v>
      </c>
      <c r="K86" s="52">
        <v>6697.74310281</v>
      </c>
      <c r="L86" s="52">
        <v>6688.4115424600004</v>
      </c>
      <c r="M86" s="52">
        <v>6740.8302908799997</v>
      </c>
      <c r="N86" s="52">
        <v>6727.6579704800006</v>
      </c>
      <c r="O86" s="52">
        <v>6720.3073535800004</v>
      </c>
      <c r="P86" s="52">
        <v>6703.76018458</v>
      </c>
      <c r="Q86" s="52">
        <v>6685.6992462100006</v>
      </c>
      <c r="R86" s="52">
        <v>6691.1660076300004</v>
      </c>
      <c r="S86" s="52">
        <v>6685.2077038000007</v>
      </c>
      <c r="T86" s="52">
        <v>6689.6670663300001</v>
      </c>
      <c r="U86" s="52">
        <v>6699.0033225700008</v>
      </c>
      <c r="V86" s="52">
        <v>6706.0536053899996</v>
      </c>
      <c r="W86" s="52">
        <v>6727.2456867399997</v>
      </c>
      <c r="X86" s="52">
        <v>6660.7946615000001</v>
      </c>
      <c r="Y86" s="52">
        <v>6629.6526809500001</v>
      </c>
    </row>
    <row r="87" spans="1:25" s="53" customFormat="1" ht="15.75" x14ac:dyDescent="0.3">
      <c r="A87" s="51" t="s">
        <v>139</v>
      </c>
      <c r="B87" s="52">
        <v>6672.0554513099996</v>
      </c>
      <c r="C87" s="52">
        <v>6682.3051423899997</v>
      </c>
      <c r="D87" s="52">
        <v>6672.1409335400003</v>
      </c>
      <c r="E87" s="52">
        <v>6717.9810735499996</v>
      </c>
      <c r="F87" s="52">
        <v>6717.4245105900009</v>
      </c>
      <c r="G87" s="52">
        <v>6704.2548109500003</v>
      </c>
      <c r="H87" s="52">
        <v>6728.1288251400001</v>
      </c>
      <c r="I87" s="52">
        <v>6712.9232990399996</v>
      </c>
      <c r="J87" s="52">
        <v>6695.3191957600002</v>
      </c>
      <c r="K87" s="52">
        <v>6726.5502441200006</v>
      </c>
      <c r="L87" s="52">
        <v>6747.7108771000003</v>
      </c>
      <c r="M87" s="52">
        <v>6743.0991288500009</v>
      </c>
      <c r="N87" s="52">
        <v>6721.93554872</v>
      </c>
      <c r="O87" s="52">
        <v>6710.4861000600004</v>
      </c>
      <c r="P87" s="52">
        <v>6706.0003888299998</v>
      </c>
      <c r="Q87" s="52">
        <v>6710.0663575899998</v>
      </c>
      <c r="R87" s="52">
        <v>6714.6167179100003</v>
      </c>
      <c r="S87" s="52">
        <v>6699.89844094</v>
      </c>
      <c r="T87" s="52">
        <v>6691.0221555999997</v>
      </c>
      <c r="U87" s="52">
        <v>6711.5409953100007</v>
      </c>
      <c r="V87" s="52">
        <v>6698.1857916700001</v>
      </c>
      <c r="W87" s="52">
        <v>6693.7789774000003</v>
      </c>
      <c r="X87" s="52">
        <v>6648.75999675</v>
      </c>
      <c r="Y87" s="52">
        <v>6618.9111667899997</v>
      </c>
    </row>
    <row r="88" spans="1:25" s="53" customFormat="1" ht="15.75" x14ac:dyDescent="0.3">
      <c r="A88" s="51" t="s">
        <v>140</v>
      </c>
      <c r="B88" s="52">
        <v>6667.0642094900004</v>
      </c>
      <c r="C88" s="52">
        <v>6680.1540896300003</v>
      </c>
      <c r="D88" s="52">
        <v>6711.6177704800002</v>
      </c>
      <c r="E88" s="52">
        <v>6733.8483440300006</v>
      </c>
      <c r="F88" s="52">
        <v>6707.2793038899999</v>
      </c>
      <c r="G88" s="52">
        <v>6707.3771584900005</v>
      </c>
      <c r="H88" s="52">
        <v>6719.6477981200005</v>
      </c>
      <c r="I88" s="52">
        <v>6688.7369769400002</v>
      </c>
      <c r="J88" s="52">
        <v>6638.0854980200002</v>
      </c>
      <c r="K88" s="52">
        <v>6648.3188086700002</v>
      </c>
      <c r="L88" s="52">
        <v>6634.25939483</v>
      </c>
      <c r="M88" s="52">
        <v>6657.6516747599999</v>
      </c>
      <c r="N88" s="52">
        <v>6649.5575173300003</v>
      </c>
      <c r="O88" s="52">
        <v>6643.9895122600001</v>
      </c>
      <c r="P88" s="52">
        <v>6673.5118114400002</v>
      </c>
      <c r="Q88" s="52">
        <v>6659.5972767700005</v>
      </c>
      <c r="R88" s="52">
        <v>6680.4243045000003</v>
      </c>
      <c r="S88" s="52">
        <v>6663.6828033500005</v>
      </c>
      <c r="T88" s="52">
        <v>6651.1036736300002</v>
      </c>
      <c r="U88" s="52">
        <v>6686.1866390600007</v>
      </c>
      <c r="V88" s="52">
        <v>6685.4614163599999</v>
      </c>
      <c r="W88" s="52">
        <v>6668.6079979799997</v>
      </c>
      <c r="X88" s="52">
        <v>6674.0577006700005</v>
      </c>
      <c r="Y88" s="52">
        <v>6636.9230886599998</v>
      </c>
    </row>
    <row r="89" spans="1:25" s="53" customFormat="1" ht="15.75" x14ac:dyDescent="0.3">
      <c r="A89" s="51" t="s">
        <v>141</v>
      </c>
      <c r="B89" s="52">
        <v>6672.9111709200006</v>
      </c>
      <c r="C89" s="52">
        <v>6701.0801304699999</v>
      </c>
      <c r="D89" s="52">
        <v>6746.1491070400007</v>
      </c>
      <c r="E89" s="52">
        <v>6774.7912234699997</v>
      </c>
      <c r="F89" s="52">
        <v>6790.8341064400001</v>
      </c>
      <c r="G89" s="52">
        <v>6738.38394771</v>
      </c>
      <c r="H89" s="52">
        <v>6765.9594196199996</v>
      </c>
      <c r="I89" s="52">
        <v>6648.06763864</v>
      </c>
      <c r="J89" s="52">
        <v>6662.4021780599996</v>
      </c>
      <c r="K89" s="52">
        <v>6691.3315665099999</v>
      </c>
      <c r="L89" s="52">
        <v>6690.0597283900006</v>
      </c>
      <c r="M89" s="52">
        <v>6695.5551899700004</v>
      </c>
      <c r="N89" s="52">
        <v>6696.5589278700008</v>
      </c>
      <c r="O89" s="52">
        <v>6692.3407144100001</v>
      </c>
      <c r="P89" s="52">
        <v>6692.8867523000008</v>
      </c>
      <c r="Q89" s="52">
        <v>6682.2600325599997</v>
      </c>
      <c r="R89" s="52">
        <v>6694.3838253499998</v>
      </c>
      <c r="S89" s="52">
        <v>6662.1012641800007</v>
      </c>
      <c r="T89" s="52">
        <v>6667.8539781899999</v>
      </c>
      <c r="U89" s="52">
        <v>6667.3727366800003</v>
      </c>
      <c r="V89" s="52">
        <v>6650.2669114800001</v>
      </c>
      <c r="W89" s="52">
        <v>6639.0855584000001</v>
      </c>
      <c r="X89" s="52">
        <v>6626.3066971200005</v>
      </c>
      <c r="Y89" s="52">
        <v>6585.3588650000002</v>
      </c>
    </row>
    <row r="90" spans="1:25" s="53" customFormat="1" ht="15.75" x14ac:dyDescent="0.3">
      <c r="A90" s="51" t="s">
        <v>142</v>
      </c>
      <c r="B90" s="52">
        <v>6606.0592290000004</v>
      </c>
      <c r="C90" s="52">
        <v>6612.0754048600002</v>
      </c>
      <c r="D90" s="52">
        <v>6606.2376743200002</v>
      </c>
      <c r="E90" s="52">
        <v>6666.6836413399997</v>
      </c>
      <c r="F90" s="52">
        <v>6589.1254109300007</v>
      </c>
      <c r="G90" s="52">
        <v>6597.80571255</v>
      </c>
      <c r="H90" s="52">
        <v>6563.0289134800005</v>
      </c>
      <c r="I90" s="52">
        <v>6546.6276442899998</v>
      </c>
      <c r="J90" s="52">
        <v>6572.6787146500001</v>
      </c>
      <c r="K90" s="52">
        <v>6609.7822989900005</v>
      </c>
      <c r="L90" s="52">
        <v>6608.1284266399998</v>
      </c>
      <c r="M90" s="52">
        <v>6604.1772777799997</v>
      </c>
      <c r="N90" s="52">
        <v>6578.8105177300004</v>
      </c>
      <c r="O90" s="52">
        <v>6549.4526257800007</v>
      </c>
      <c r="P90" s="52">
        <v>6591.2016907699999</v>
      </c>
      <c r="Q90" s="52">
        <v>6550.2531934500003</v>
      </c>
      <c r="R90" s="52">
        <v>6543.1744360100001</v>
      </c>
      <c r="S90" s="52">
        <v>6528.7764979599997</v>
      </c>
      <c r="T90" s="52">
        <v>6536.3291511000007</v>
      </c>
      <c r="U90" s="52">
        <v>6539.90087683</v>
      </c>
      <c r="V90" s="52">
        <v>6552.7718345000003</v>
      </c>
      <c r="W90" s="52">
        <v>6507.5600482600003</v>
      </c>
      <c r="X90" s="52">
        <v>6587.4563438599998</v>
      </c>
      <c r="Y90" s="52">
        <v>6581.4538406299998</v>
      </c>
    </row>
    <row r="91" spans="1:25" s="53" customFormat="1" ht="15.75" x14ac:dyDescent="0.3">
      <c r="A91" s="51" t="s">
        <v>143</v>
      </c>
      <c r="B91" s="52">
        <v>6618.7574698200006</v>
      </c>
      <c r="C91" s="52">
        <v>6560.9702269300005</v>
      </c>
      <c r="D91" s="52">
        <v>6508.5565060600002</v>
      </c>
      <c r="E91" s="52">
        <v>6565.82242597</v>
      </c>
      <c r="F91" s="52">
        <v>6703.0912073300005</v>
      </c>
      <c r="G91" s="52">
        <v>6620.2692758400008</v>
      </c>
      <c r="H91" s="52">
        <v>6666.0083402600003</v>
      </c>
      <c r="I91" s="52">
        <v>6606.1340310699998</v>
      </c>
      <c r="J91" s="52">
        <v>6632.5928534699997</v>
      </c>
      <c r="K91" s="52">
        <v>6613.96971923</v>
      </c>
      <c r="L91" s="52">
        <v>6591.7759740800002</v>
      </c>
      <c r="M91" s="52">
        <v>6667.6048915600004</v>
      </c>
      <c r="N91" s="52">
        <v>6676.9347467700009</v>
      </c>
      <c r="O91" s="52">
        <v>6666.8052572200004</v>
      </c>
      <c r="P91" s="52">
        <v>6663.2861046300004</v>
      </c>
      <c r="Q91" s="52">
        <v>6665.2104438300003</v>
      </c>
      <c r="R91" s="52">
        <v>6643.2057104300002</v>
      </c>
      <c r="S91" s="52">
        <v>6643.3983282500003</v>
      </c>
      <c r="T91" s="52">
        <v>6637.9760717600002</v>
      </c>
      <c r="U91" s="52">
        <v>6612.4910659699999</v>
      </c>
      <c r="V91" s="52">
        <v>6611.8638676099999</v>
      </c>
      <c r="W91" s="52">
        <v>6646.5038253399998</v>
      </c>
      <c r="X91" s="52">
        <v>6597.0124099500008</v>
      </c>
      <c r="Y91" s="52">
        <v>6592.3100515999995</v>
      </c>
    </row>
    <row r="92" spans="1:25" s="53" customFormat="1" ht="15.75" x14ac:dyDescent="0.3">
      <c r="A92" s="51" t="s">
        <v>144</v>
      </c>
      <c r="B92" s="52">
        <v>6454.3552487500001</v>
      </c>
      <c r="C92" s="52">
        <v>6432.5046786100002</v>
      </c>
      <c r="D92" s="52">
        <v>6439.3942493300001</v>
      </c>
      <c r="E92" s="52">
        <v>6524.7148986000002</v>
      </c>
      <c r="F92" s="52">
        <v>6596.60985463</v>
      </c>
      <c r="G92" s="52">
        <v>6556.9772115000005</v>
      </c>
      <c r="H92" s="52">
        <v>6484.10541388</v>
      </c>
      <c r="I92" s="52">
        <v>6588.1161488899997</v>
      </c>
      <c r="J92" s="52">
        <v>6553.5319739700008</v>
      </c>
      <c r="K92" s="52">
        <v>6602.9457308800002</v>
      </c>
      <c r="L92" s="52">
        <v>6590.5060039800001</v>
      </c>
      <c r="M92" s="52">
        <v>6640.0312218199997</v>
      </c>
      <c r="N92" s="52">
        <v>6645.8744120800002</v>
      </c>
      <c r="O92" s="52">
        <v>6633.1941450800005</v>
      </c>
      <c r="P92" s="52">
        <v>6630.3933624399997</v>
      </c>
      <c r="Q92" s="52">
        <v>6585.6414875700002</v>
      </c>
      <c r="R92" s="52">
        <v>6589.7649425600002</v>
      </c>
      <c r="S92" s="52">
        <v>6561.0767564200005</v>
      </c>
      <c r="T92" s="52">
        <v>6544.9088910200007</v>
      </c>
      <c r="U92" s="52">
        <v>6525.0647590600001</v>
      </c>
      <c r="V92" s="52">
        <v>6535.6600247900005</v>
      </c>
      <c r="W92" s="52">
        <v>6553.29517794</v>
      </c>
      <c r="X92" s="52">
        <v>6526.68838538</v>
      </c>
      <c r="Y92" s="52">
        <v>6430.4548777600003</v>
      </c>
    </row>
    <row r="93" spans="1:25" s="53" customFormat="1" ht="15.75" x14ac:dyDescent="0.3">
      <c r="A93" s="51" t="s">
        <v>145</v>
      </c>
      <c r="B93" s="52">
        <v>6323.7905544200003</v>
      </c>
      <c r="C93" s="52">
        <v>6297.2958030999998</v>
      </c>
      <c r="D93" s="52">
        <v>6289.8499431</v>
      </c>
      <c r="E93" s="52">
        <v>6319.9675990000005</v>
      </c>
      <c r="F93" s="52">
        <v>6418.0496611100007</v>
      </c>
      <c r="G93" s="52">
        <v>6442.56735751</v>
      </c>
      <c r="H93" s="52">
        <v>6421.4071448300001</v>
      </c>
      <c r="I93" s="52">
        <v>6442.2212538000003</v>
      </c>
      <c r="J93" s="52">
        <v>6485.9035184599998</v>
      </c>
      <c r="K93" s="52">
        <v>6599.0718033900002</v>
      </c>
      <c r="L93" s="52">
        <v>6563.7206738700006</v>
      </c>
      <c r="M93" s="52">
        <v>6582.4104875800003</v>
      </c>
      <c r="N93" s="52">
        <v>6571.5500956200003</v>
      </c>
      <c r="O93" s="52">
        <v>6578.5994334200004</v>
      </c>
      <c r="P93" s="52">
        <v>6568.2221001799999</v>
      </c>
      <c r="Q93" s="52">
        <v>6550.7055474600002</v>
      </c>
      <c r="R93" s="52">
        <v>6534.5766533700007</v>
      </c>
      <c r="S93" s="52">
        <v>6535.0976835399997</v>
      </c>
      <c r="T93" s="52">
        <v>6537.4586186100005</v>
      </c>
      <c r="U93" s="52">
        <v>6502.4477953799997</v>
      </c>
      <c r="V93" s="52">
        <v>6525.1205834600005</v>
      </c>
      <c r="W93" s="52">
        <v>6563.4637884000003</v>
      </c>
      <c r="X93" s="52">
        <v>6520.4481537900001</v>
      </c>
      <c r="Y93" s="52">
        <v>6489.8841158699997</v>
      </c>
    </row>
    <row r="94" spans="1:25" s="53" customFormat="1" ht="15.75" x14ac:dyDescent="0.3">
      <c r="A94" s="51" t="s">
        <v>146</v>
      </c>
      <c r="B94" s="52">
        <v>6495.0014274900004</v>
      </c>
      <c r="C94" s="52">
        <v>6446.2765196</v>
      </c>
      <c r="D94" s="52">
        <v>6433.9716039600007</v>
      </c>
      <c r="E94" s="52">
        <v>6534.9600582399999</v>
      </c>
      <c r="F94" s="52">
        <v>6625.1822535400006</v>
      </c>
      <c r="G94" s="52">
        <v>6562.3040294900002</v>
      </c>
      <c r="H94" s="52">
        <v>6616.6683171900004</v>
      </c>
      <c r="I94" s="52">
        <v>6527.95546982</v>
      </c>
      <c r="J94" s="52">
        <v>6526.04442621</v>
      </c>
      <c r="K94" s="52">
        <v>6606.0999744200008</v>
      </c>
      <c r="L94" s="52">
        <v>6600.3285618099999</v>
      </c>
      <c r="M94" s="52">
        <v>6606.1057243800005</v>
      </c>
      <c r="N94" s="52">
        <v>6595.7618432600002</v>
      </c>
      <c r="O94" s="52">
        <v>6594.5019456500004</v>
      </c>
      <c r="P94" s="52">
        <v>6600.7921521500002</v>
      </c>
      <c r="Q94" s="52">
        <v>6589.8835118800007</v>
      </c>
      <c r="R94" s="52">
        <v>6578.4039418500006</v>
      </c>
      <c r="S94" s="52">
        <v>6545.4742236600005</v>
      </c>
      <c r="T94" s="52">
        <v>6536.5433374300001</v>
      </c>
      <c r="U94" s="52">
        <v>6544.1218472999999</v>
      </c>
      <c r="V94" s="52">
        <v>6529.8263797</v>
      </c>
      <c r="W94" s="52">
        <v>6529.9977637500006</v>
      </c>
      <c r="X94" s="52">
        <v>6535.1182934600001</v>
      </c>
      <c r="Y94" s="52">
        <v>6551.8584515700004</v>
      </c>
    </row>
    <row r="95" spans="1:25" s="53" customFormat="1" ht="15.75" x14ac:dyDescent="0.3">
      <c r="A95" s="51" t="s">
        <v>147</v>
      </c>
      <c r="B95" s="52">
        <v>6495.1818268699999</v>
      </c>
      <c r="C95" s="52">
        <v>6450.1312620999997</v>
      </c>
      <c r="D95" s="52">
        <v>6457.8935119100006</v>
      </c>
      <c r="E95" s="52">
        <v>6505.2912130800005</v>
      </c>
      <c r="F95" s="52">
        <v>6519.0820647400005</v>
      </c>
      <c r="G95" s="52">
        <v>6516.6275950199997</v>
      </c>
      <c r="H95" s="52">
        <v>6435.1938131400002</v>
      </c>
      <c r="I95" s="52">
        <v>6443.3364996099999</v>
      </c>
      <c r="J95" s="52">
        <v>6440.36261474</v>
      </c>
      <c r="K95" s="52">
        <v>6461.6688682500007</v>
      </c>
      <c r="L95" s="52">
        <v>6446.6418297500004</v>
      </c>
      <c r="M95" s="52">
        <v>6446.5552433600005</v>
      </c>
      <c r="N95" s="52">
        <v>6443.1457357100007</v>
      </c>
      <c r="O95" s="52">
        <v>6434.9559527399997</v>
      </c>
      <c r="P95" s="52">
        <v>6440.0847320800003</v>
      </c>
      <c r="Q95" s="52">
        <v>6452.9130322000001</v>
      </c>
      <c r="R95" s="52">
        <v>6460.7894416600002</v>
      </c>
      <c r="S95" s="52">
        <v>6443.9452938100003</v>
      </c>
      <c r="T95" s="52">
        <v>6474.4673612300003</v>
      </c>
      <c r="U95" s="52">
        <v>6493.3827480199998</v>
      </c>
      <c r="V95" s="52">
        <v>6493.8626417400001</v>
      </c>
      <c r="W95" s="52">
        <v>6480.6645183000001</v>
      </c>
      <c r="X95" s="52">
        <v>6464.7441537900004</v>
      </c>
      <c r="Y95" s="52">
        <v>6442.7808818399999</v>
      </c>
    </row>
    <row r="96" spans="1:25" s="53" customFormat="1" ht="15.75" x14ac:dyDescent="0.3">
      <c r="A96" s="51" t="s">
        <v>148</v>
      </c>
      <c r="B96" s="52">
        <v>6355.0230295600004</v>
      </c>
      <c r="C96" s="52">
        <v>6347.3344684200001</v>
      </c>
      <c r="D96" s="52">
        <v>6363.7169987400002</v>
      </c>
      <c r="E96" s="52">
        <v>6415.6584842000002</v>
      </c>
      <c r="F96" s="52">
        <v>6427.8980834100003</v>
      </c>
      <c r="G96" s="52">
        <v>6475.2227324800006</v>
      </c>
      <c r="H96" s="52">
        <v>6457.6928085100008</v>
      </c>
      <c r="I96" s="52">
        <v>6467.0959761000004</v>
      </c>
      <c r="J96" s="52">
        <v>6607.9503640700004</v>
      </c>
      <c r="K96" s="52">
        <v>6619.2784358999997</v>
      </c>
      <c r="L96" s="52">
        <v>6625.1458625499999</v>
      </c>
      <c r="M96" s="52">
        <v>6642.1358233299998</v>
      </c>
      <c r="N96" s="52">
        <v>6600.7736549500005</v>
      </c>
      <c r="O96" s="52">
        <v>6615.3726215799998</v>
      </c>
      <c r="P96" s="52">
        <v>6596.1996267200002</v>
      </c>
      <c r="Q96" s="52">
        <v>6558.0478969000005</v>
      </c>
      <c r="R96" s="52">
        <v>6512.2474108599999</v>
      </c>
      <c r="S96" s="52">
        <v>6520.9459138900002</v>
      </c>
      <c r="T96" s="52">
        <v>6487.8673900200001</v>
      </c>
      <c r="U96" s="52">
        <v>6477.75315305</v>
      </c>
      <c r="V96" s="52">
        <v>6467.3742999400001</v>
      </c>
      <c r="W96" s="52">
        <v>6482.6525143500003</v>
      </c>
      <c r="X96" s="52">
        <v>6343.9029452600007</v>
      </c>
      <c r="Y96" s="52">
        <v>6318.4076799600007</v>
      </c>
    </row>
    <row r="97" spans="1:25" s="53" customFormat="1" ht="15.75" x14ac:dyDescent="0.3">
      <c r="A97" s="51" t="s">
        <v>149</v>
      </c>
      <c r="B97" s="52">
        <v>6313.5057392400004</v>
      </c>
      <c r="C97" s="52">
        <v>6386.3939402900005</v>
      </c>
      <c r="D97" s="52">
        <v>6419.6494795200006</v>
      </c>
      <c r="E97" s="52">
        <v>6488.6806630500005</v>
      </c>
      <c r="F97" s="52">
        <v>6463.4711074100005</v>
      </c>
      <c r="G97" s="52">
        <v>6449.0601552999997</v>
      </c>
      <c r="H97" s="52">
        <v>6407.0381142599999</v>
      </c>
      <c r="I97" s="52">
        <v>6416.4535577700008</v>
      </c>
      <c r="J97" s="52">
        <v>6496.6416480400003</v>
      </c>
      <c r="K97" s="52">
        <v>6547.7230254200003</v>
      </c>
      <c r="L97" s="52">
        <v>6525.9633536900001</v>
      </c>
      <c r="M97" s="52">
        <v>6537.7829970900002</v>
      </c>
      <c r="N97" s="52">
        <v>6530.0784842900002</v>
      </c>
      <c r="O97" s="52">
        <v>6550.3414191100001</v>
      </c>
      <c r="P97" s="52">
        <v>6548.2787450000005</v>
      </c>
      <c r="Q97" s="52">
        <v>6497.5804507600005</v>
      </c>
      <c r="R97" s="52">
        <v>6470.9656251500001</v>
      </c>
      <c r="S97" s="52">
        <v>6441.9121163</v>
      </c>
      <c r="T97" s="52">
        <v>6418.3337078500008</v>
      </c>
      <c r="U97" s="52">
        <v>6422.5291349700001</v>
      </c>
      <c r="V97" s="52">
        <v>6426.9226581299999</v>
      </c>
      <c r="W97" s="52">
        <v>6493.9828262500005</v>
      </c>
      <c r="X97" s="52">
        <v>6412.6738072799999</v>
      </c>
      <c r="Y97" s="52">
        <v>6381.3656075300005</v>
      </c>
    </row>
    <row r="98" spans="1:25" s="53" customFormat="1" ht="15.75" x14ac:dyDescent="0.3">
      <c r="A98" s="51" t="s">
        <v>150</v>
      </c>
      <c r="B98" s="52">
        <v>6332.7641073600007</v>
      </c>
      <c r="C98" s="52">
        <v>6365.7384234399997</v>
      </c>
      <c r="D98" s="52">
        <v>6390.9797323100001</v>
      </c>
      <c r="E98" s="52">
        <v>6470.4375084200001</v>
      </c>
      <c r="F98" s="52">
        <v>6477.9621210900004</v>
      </c>
      <c r="G98" s="52">
        <v>6397.0940993700005</v>
      </c>
      <c r="H98" s="52">
        <v>6391.8849415000004</v>
      </c>
      <c r="I98" s="52">
        <v>6377.24377766</v>
      </c>
      <c r="J98" s="52">
        <v>6408.2117378900002</v>
      </c>
      <c r="K98" s="52">
        <v>6470.90146284</v>
      </c>
      <c r="L98" s="52">
        <v>6378.3328815000004</v>
      </c>
      <c r="M98" s="52">
        <v>6488.6177048999998</v>
      </c>
      <c r="N98" s="52">
        <v>6468.4869107699997</v>
      </c>
      <c r="O98" s="52">
        <v>6451.7065750700003</v>
      </c>
      <c r="P98" s="52">
        <v>6473.2073029200001</v>
      </c>
      <c r="Q98" s="52">
        <v>6412.8076466500006</v>
      </c>
      <c r="R98" s="52">
        <v>6390.65547565</v>
      </c>
      <c r="S98" s="52">
        <v>6357.2199867700001</v>
      </c>
      <c r="T98" s="52">
        <v>6369.6769156200007</v>
      </c>
      <c r="U98" s="52">
        <v>6357.4675750599999</v>
      </c>
      <c r="V98" s="52">
        <v>6300.4248983699999</v>
      </c>
      <c r="W98" s="52">
        <v>6452.4882929000005</v>
      </c>
      <c r="X98" s="52">
        <v>6426.8345390800005</v>
      </c>
      <c r="Y98" s="52">
        <v>6372.5150941700003</v>
      </c>
    </row>
    <row r="99" spans="1:25" s="53" customFormat="1" ht="15.75" x14ac:dyDescent="0.3">
      <c r="A99" s="51" t="s">
        <v>151</v>
      </c>
      <c r="B99" s="52">
        <v>6369.340107</v>
      </c>
      <c r="C99" s="52">
        <v>6399.6788924700004</v>
      </c>
      <c r="D99" s="52">
        <v>6357.4044258900003</v>
      </c>
      <c r="E99" s="52">
        <v>6479.87487728</v>
      </c>
      <c r="F99" s="52">
        <v>6508.8952576700003</v>
      </c>
      <c r="G99" s="52">
        <v>6486.1873355300004</v>
      </c>
      <c r="H99" s="52">
        <v>6479.0625775300005</v>
      </c>
      <c r="I99" s="52">
        <v>6542.1446211100001</v>
      </c>
      <c r="J99" s="52">
        <v>6654.0268121299996</v>
      </c>
      <c r="K99" s="52">
        <v>6670.4594383399999</v>
      </c>
      <c r="L99" s="52">
        <v>6645.2841679600006</v>
      </c>
      <c r="M99" s="52">
        <v>6683.0719749199998</v>
      </c>
      <c r="N99" s="52">
        <v>6664.9358238700006</v>
      </c>
      <c r="O99" s="52">
        <v>6593.2113426300002</v>
      </c>
      <c r="P99" s="52">
        <v>6652.62934374</v>
      </c>
      <c r="Q99" s="52">
        <v>6640.2858574300008</v>
      </c>
      <c r="R99" s="52">
        <v>6657.8791798500006</v>
      </c>
      <c r="S99" s="52">
        <v>6660.0839370800004</v>
      </c>
      <c r="T99" s="52">
        <v>6631.2402763900009</v>
      </c>
      <c r="U99" s="52">
        <v>6636.97944388</v>
      </c>
      <c r="V99" s="52">
        <v>6559.7283471700002</v>
      </c>
      <c r="W99" s="52">
        <v>6660.0293270500006</v>
      </c>
      <c r="X99" s="52">
        <v>6631.19808904</v>
      </c>
      <c r="Y99" s="52">
        <v>6575.0621077800006</v>
      </c>
    </row>
    <row r="100" spans="1:25" s="53" customFormat="1" ht="15.75" x14ac:dyDescent="0.3">
      <c r="A100" s="51" t="s">
        <v>152</v>
      </c>
      <c r="B100" s="52">
        <v>6408.7070467100002</v>
      </c>
      <c r="C100" s="52">
        <v>6388.3566792399997</v>
      </c>
      <c r="D100" s="52">
        <v>6447.1936038599997</v>
      </c>
      <c r="E100" s="52">
        <v>6538.2794559100003</v>
      </c>
      <c r="F100" s="52">
        <v>6462.2214153200002</v>
      </c>
      <c r="G100" s="52">
        <v>6407.0525476600005</v>
      </c>
      <c r="H100" s="52">
        <v>6395.30746989</v>
      </c>
      <c r="I100" s="52">
        <v>6354.6549338800005</v>
      </c>
      <c r="J100" s="52">
        <v>6406.3769699800005</v>
      </c>
      <c r="K100" s="52">
        <v>6551.9153659000003</v>
      </c>
      <c r="L100" s="52">
        <v>6552.5012918299999</v>
      </c>
      <c r="M100" s="52">
        <v>6553.4341518300007</v>
      </c>
      <c r="N100" s="52">
        <v>6531.1866344500004</v>
      </c>
      <c r="O100" s="52">
        <v>6602.1119687200007</v>
      </c>
      <c r="P100" s="52">
        <v>6671.5152143100004</v>
      </c>
      <c r="Q100" s="52">
        <v>6659.3990226700007</v>
      </c>
      <c r="R100" s="52">
        <v>6657.0336446700003</v>
      </c>
      <c r="S100" s="52">
        <v>6612.1369433600003</v>
      </c>
      <c r="T100" s="52">
        <v>6677.9275340200002</v>
      </c>
      <c r="U100" s="52">
        <v>6581.0974418300002</v>
      </c>
      <c r="V100" s="52">
        <v>6541.8310237900005</v>
      </c>
      <c r="W100" s="52">
        <v>6566.7687104200004</v>
      </c>
      <c r="X100" s="52">
        <v>6484.1357486100005</v>
      </c>
      <c r="Y100" s="52">
        <v>6378.84543106</v>
      </c>
    </row>
    <row r="101" spans="1:25" s="53" customFormat="1" ht="15.75" x14ac:dyDescent="0.3">
      <c r="A101" s="51" t="s">
        <v>153</v>
      </c>
      <c r="B101" s="52">
        <v>6459.0223106200001</v>
      </c>
      <c r="C101" s="52">
        <v>6515.5317737599999</v>
      </c>
      <c r="D101" s="52">
        <v>6577.6625470300005</v>
      </c>
      <c r="E101" s="52">
        <v>6694.0899994400006</v>
      </c>
      <c r="F101" s="52">
        <v>6696.3337642900005</v>
      </c>
      <c r="G101" s="52">
        <v>6719.8009928000001</v>
      </c>
      <c r="H101" s="52">
        <v>6684.2846215700001</v>
      </c>
      <c r="I101" s="52">
        <v>6557.1416843900006</v>
      </c>
      <c r="J101" s="52">
        <v>6742.7455000600003</v>
      </c>
      <c r="K101" s="52">
        <v>6803.2026077299997</v>
      </c>
      <c r="L101" s="52">
        <v>6823.5409962900003</v>
      </c>
      <c r="M101" s="52">
        <v>6808.4597479100003</v>
      </c>
      <c r="N101" s="52">
        <v>6779.9609581599998</v>
      </c>
      <c r="O101" s="52">
        <v>6759.6545575800001</v>
      </c>
      <c r="P101" s="52">
        <v>6774.6017684600001</v>
      </c>
      <c r="Q101" s="52">
        <v>6766.9901925499998</v>
      </c>
      <c r="R101" s="52">
        <v>6766.3204703400006</v>
      </c>
      <c r="S101" s="52">
        <v>6739.9437304100002</v>
      </c>
      <c r="T101" s="52">
        <v>6771.9098595200003</v>
      </c>
      <c r="U101" s="52">
        <v>6732.4329173400001</v>
      </c>
      <c r="V101" s="52">
        <v>6737.7280003400001</v>
      </c>
      <c r="W101" s="52">
        <v>6755.1677454500004</v>
      </c>
      <c r="X101" s="52">
        <v>6763.6600179699999</v>
      </c>
      <c r="Y101" s="52">
        <v>6776.5727653400008</v>
      </c>
    </row>
    <row r="102" spans="1:25" s="53" customFormat="1" ht="15.75" x14ac:dyDescent="0.3">
      <c r="A102" s="51" t="s">
        <v>154</v>
      </c>
      <c r="B102" s="52">
        <v>6712.05341193</v>
      </c>
      <c r="C102" s="52">
        <v>6683.2613608800002</v>
      </c>
      <c r="D102" s="52">
        <v>6774.8250339300002</v>
      </c>
      <c r="E102" s="52">
        <v>6761.0189578099998</v>
      </c>
      <c r="F102" s="52">
        <v>6712.4935275099997</v>
      </c>
      <c r="G102" s="52">
        <v>6738.03545433</v>
      </c>
      <c r="H102" s="52">
        <v>6659.0130272799997</v>
      </c>
      <c r="I102" s="52">
        <v>6564.6600690000005</v>
      </c>
      <c r="J102" s="52">
        <v>6536.2896704699997</v>
      </c>
      <c r="K102" s="52">
        <v>6573.1809288599998</v>
      </c>
      <c r="L102" s="52">
        <v>6588.7980217599998</v>
      </c>
      <c r="M102" s="52">
        <v>6607.8132784600002</v>
      </c>
      <c r="N102" s="52">
        <v>6586.9803757600002</v>
      </c>
      <c r="O102" s="52">
        <v>6590.0128464700001</v>
      </c>
      <c r="P102" s="52">
        <v>6698.5789244799998</v>
      </c>
      <c r="Q102" s="52">
        <v>6618.1082035899999</v>
      </c>
      <c r="R102" s="52">
        <v>6575.3340853100008</v>
      </c>
      <c r="S102" s="52">
        <v>6558.4912499900001</v>
      </c>
      <c r="T102" s="52">
        <v>6576.2415182499999</v>
      </c>
      <c r="U102" s="52">
        <v>6589.3791440500008</v>
      </c>
      <c r="V102" s="52">
        <v>6607.3946596599999</v>
      </c>
      <c r="W102" s="52">
        <v>6613.0231017100004</v>
      </c>
      <c r="X102" s="52">
        <v>6564.9164992400001</v>
      </c>
      <c r="Y102" s="52">
        <v>6526.5251690800005</v>
      </c>
    </row>
    <row r="103" spans="1:25" s="53" customFormat="1" ht="15.75" x14ac:dyDescent="0.3">
      <c r="A103" s="51" t="s">
        <v>155</v>
      </c>
      <c r="B103" s="52">
        <v>6481.5950761700005</v>
      </c>
      <c r="C103" s="52">
        <v>6489.5505729900005</v>
      </c>
      <c r="D103" s="52">
        <v>6568.5896554400006</v>
      </c>
      <c r="E103" s="52">
        <v>6602.28639011</v>
      </c>
      <c r="F103" s="52">
        <v>6645.4821227499997</v>
      </c>
      <c r="G103" s="52">
        <v>6498.7574077999998</v>
      </c>
      <c r="H103" s="52">
        <v>6452.0156547500001</v>
      </c>
      <c r="I103" s="52">
        <v>6431.0630157200003</v>
      </c>
      <c r="J103" s="52">
        <v>6629.5408808299999</v>
      </c>
      <c r="K103" s="52">
        <v>6655.1708769100005</v>
      </c>
      <c r="L103" s="52">
        <v>6662.7642985500006</v>
      </c>
      <c r="M103" s="52">
        <v>6678.2480152900007</v>
      </c>
      <c r="N103" s="52">
        <v>6660.5898600100008</v>
      </c>
      <c r="O103" s="52">
        <v>6677.9423231500004</v>
      </c>
      <c r="P103" s="52">
        <v>6661.9620569600002</v>
      </c>
      <c r="Q103" s="52">
        <v>6624.7774639400004</v>
      </c>
      <c r="R103" s="52">
        <v>6606.2087665500003</v>
      </c>
      <c r="S103" s="52">
        <v>6604.80841917</v>
      </c>
      <c r="T103" s="52">
        <v>6582.1232338500004</v>
      </c>
      <c r="U103" s="52">
        <v>6515.9129252600005</v>
      </c>
      <c r="V103" s="52">
        <v>6534.8940708600003</v>
      </c>
      <c r="W103" s="52">
        <v>6579.3384017400003</v>
      </c>
      <c r="X103" s="52">
        <v>6513.7433188800005</v>
      </c>
      <c r="Y103" s="52">
        <v>6494.71854566</v>
      </c>
    </row>
    <row r="104" spans="1:25" s="53" customFormat="1" ht="15.75" x14ac:dyDescent="0.3">
      <c r="A104" s="51" t="s">
        <v>156</v>
      </c>
      <c r="B104" s="52">
        <v>6348.2665002100002</v>
      </c>
      <c r="C104" s="52">
        <v>6250.65845309</v>
      </c>
      <c r="D104" s="52">
        <v>6283.0368118799997</v>
      </c>
      <c r="E104" s="52">
        <v>6376.8819351500006</v>
      </c>
      <c r="F104" s="52">
        <v>6391.9774793699999</v>
      </c>
      <c r="G104" s="52">
        <v>6333.4126316100001</v>
      </c>
      <c r="H104" s="52">
        <v>6412.5120043000006</v>
      </c>
      <c r="I104" s="52">
        <v>6531.6481368900004</v>
      </c>
      <c r="J104" s="52">
        <v>6670.2181270500005</v>
      </c>
      <c r="K104" s="52">
        <v>6647.7880462200001</v>
      </c>
      <c r="L104" s="52">
        <v>6662.2810504900008</v>
      </c>
      <c r="M104" s="52">
        <v>6670.8074076700004</v>
      </c>
      <c r="N104" s="52">
        <v>6667.4001694899998</v>
      </c>
      <c r="O104" s="52">
        <v>6679.77164257</v>
      </c>
      <c r="P104" s="52">
        <v>6660.2191602900002</v>
      </c>
      <c r="Q104" s="52">
        <v>6642.2711075400002</v>
      </c>
      <c r="R104" s="52">
        <v>6673.9774629900003</v>
      </c>
      <c r="S104" s="52">
        <v>6634.0467246500002</v>
      </c>
      <c r="T104" s="52">
        <v>6611.4540777100001</v>
      </c>
      <c r="U104" s="52">
        <v>6580.6101096800003</v>
      </c>
      <c r="V104" s="52">
        <v>6568.2709234700005</v>
      </c>
      <c r="W104" s="52">
        <v>6618.3090889300001</v>
      </c>
      <c r="X104" s="52">
        <v>6537.8580315500003</v>
      </c>
      <c r="Y104" s="52">
        <v>6409.2867308000004</v>
      </c>
    </row>
    <row r="105" spans="1:25" s="53" customFormat="1" ht="15.75" x14ac:dyDescent="0.3">
      <c r="A105" s="51" t="s">
        <v>157</v>
      </c>
      <c r="B105" s="52">
        <v>6370.7891631399998</v>
      </c>
      <c r="C105" s="52">
        <v>6301.7124788500005</v>
      </c>
      <c r="D105" s="52">
        <v>6298.5402715800001</v>
      </c>
      <c r="E105" s="52">
        <v>6391.5312556900008</v>
      </c>
      <c r="F105" s="52">
        <v>6333.1813410800005</v>
      </c>
      <c r="G105" s="52">
        <v>6354.05999419</v>
      </c>
      <c r="H105" s="52">
        <v>6410.6391097699998</v>
      </c>
      <c r="I105" s="52">
        <v>6489.2559732</v>
      </c>
      <c r="J105" s="52">
        <v>6640.4999563800002</v>
      </c>
      <c r="K105" s="52">
        <v>6715.2648284900006</v>
      </c>
      <c r="L105" s="52">
        <v>6664.0881944400007</v>
      </c>
      <c r="M105" s="52">
        <v>6680.1233238100003</v>
      </c>
      <c r="N105" s="52">
        <v>6684.7675886300003</v>
      </c>
      <c r="O105" s="52">
        <v>6663.0555139500002</v>
      </c>
      <c r="P105" s="52">
        <v>6647.79781619</v>
      </c>
      <c r="Q105" s="52">
        <v>6679.4173799300006</v>
      </c>
      <c r="R105" s="52">
        <v>6714.9301562399996</v>
      </c>
      <c r="S105" s="52">
        <v>6691.8486387499997</v>
      </c>
      <c r="T105" s="52">
        <v>6676.5373561800006</v>
      </c>
      <c r="U105" s="52">
        <v>6669.5775783900008</v>
      </c>
      <c r="V105" s="52">
        <v>6640.5638959300004</v>
      </c>
      <c r="W105" s="52">
        <v>6673.1469603599999</v>
      </c>
      <c r="X105" s="52">
        <v>6629.8654855700006</v>
      </c>
      <c r="Y105" s="52">
        <v>6511.7354668099997</v>
      </c>
    </row>
    <row r="106" spans="1:25" s="53" customFormat="1" ht="15.75" x14ac:dyDescent="0.3">
      <c r="A106" s="51" t="s">
        <v>158</v>
      </c>
      <c r="B106" s="52">
        <v>6560.21285885</v>
      </c>
      <c r="C106" s="52">
        <v>6505.4709590600005</v>
      </c>
      <c r="D106" s="52">
        <v>6549.5598187699998</v>
      </c>
      <c r="E106" s="52">
        <v>6606.6265071400003</v>
      </c>
      <c r="F106" s="52">
        <v>6625.4276334900005</v>
      </c>
      <c r="G106" s="52">
        <v>6514.0408301900006</v>
      </c>
      <c r="H106" s="52">
        <v>6519.8520871700002</v>
      </c>
      <c r="I106" s="52">
        <v>6612.5406335400003</v>
      </c>
      <c r="J106" s="52">
        <v>6716.7238462400001</v>
      </c>
      <c r="K106" s="52">
        <v>6717.5468002100006</v>
      </c>
      <c r="L106" s="52">
        <v>6675.4374655400006</v>
      </c>
      <c r="M106" s="52">
        <v>6695.6625503800005</v>
      </c>
      <c r="N106" s="52">
        <v>6711.5605441600001</v>
      </c>
      <c r="O106" s="52">
        <v>6705.37132423</v>
      </c>
      <c r="P106" s="52">
        <v>6689.1741915100001</v>
      </c>
      <c r="Q106" s="52">
        <v>6680.0358068300002</v>
      </c>
      <c r="R106" s="52">
        <v>6716.7793311300002</v>
      </c>
      <c r="S106" s="52">
        <v>6710.11679955</v>
      </c>
      <c r="T106" s="52">
        <v>6721.4180716800001</v>
      </c>
      <c r="U106" s="52">
        <v>6713.8152602900009</v>
      </c>
      <c r="V106" s="52">
        <v>6690.2679712299996</v>
      </c>
      <c r="W106" s="52">
        <v>6701.4544410300005</v>
      </c>
      <c r="X106" s="52">
        <v>6669.1554853199996</v>
      </c>
      <c r="Y106" s="52">
        <v>6582.5845829099999</v>
      </c>
    </row>
    <row r="107" spans="1:25" s="53" customFormat="1" ht="15.75" x14ac:dyDescent="0.3">
      <c r="A107" s="51" t="s">
        <v>159</v>
      </c>
      <c r="B107" s="52">
        <v>6547.4648174100003</v>
      </c>
      <c r="C107" s="52">
        <v>6509.20750486</v>
      </c>
      <c r="D107" s="52">
        <v>6557.1114826499997</v>
      </c>
      <c r="E107" s="52">
        <v>6642.6279530400006</v>
      </c>
      <c r="F107" s="52">
        <v>6645.5702173600002</v>
      </c>
      <c r="G107" s="52">
        <v>6575.3365501200005</v>
      </c>
      <c r="H107" s="52">
        <v>6492.2288549700006</v>
      </c>
      <c r="I107" s="52">
        <v>6612.8596886600008</v>
      </c>
      <c r="J107" s="52">
        <v>6709.4344246199998</v>
      </c>
      <c r="K107" s="52">
        <v>6700.2876418600008</v>
      </c>
      <c r="L107" s="52">
        <v>6676.6970283700002</v>
      </c>
      <c r="M107" s="52">
        <v>6704.5342849000008</v>
      </c>
      <c r="N107" s="52">
        <v>6677.3185788299998</v>
      </c>
      <c r="O107" s="52">
        <v>6697.0837453500008</v>
      </c>
      <c r="P107" s="52">
        <v>6715.7711211200003</v>
      </c>
      <c r="Q107" s="52">
        <v>6729.1859201099996</v>
      </c>
      <c r="R107" s="52">
        <v>6729.9450607400004</v>
      </c>
      <c r="S107" s="52">
        <v>6731.1656736799996</v>
      </c>
      <c r="T107" s="52">
        <v>6735.1911776899997</v>
      </c>
      <c r="U107" s="52">
        <v>6711.7406745400003</v>
      </c>
      <c r="V107" s="52">
        <v>6737.8721280999998</v>
      </c>
      <c r="W107" s="52">
        <v>6717.4790474199999</v>
      </c>
      <c r="X107" s="52">
        <v>6719.6904087000003</v>
      </c>
      <c r="Y107" s="52">
        <v>6645.6504903300001</v>
      </c>
    </row>
    <row r="108" spans="1:25" s="53" customFormat="1" ht="15.75" x14ac:dyDescent="0.3">
      <c r="A108" s="51" t="s">
        <v>160</v>
      </c>
      <c r="B108" s="52">
        <v>6716.6971774900003</v>
      </c>
      <c r="C108" s="52">
        <v>6707.4166073200004</v>
      </c>
      <c r="D108" s="52">
        <v>6663.1152376600003</v>
      </c>
      <c r="E108" s="52">
        <v>6712.4161163600002</v>
      </c>
      <c r="F108" s="52">
        <v>6659.6060496099999</v>
      </c>
      <c r="G108" s="52">
        <v>6615.02483235</v>
      </c>
      <c r="H108" s="52">
        <v>6570.3517183100003</v>
      </c>
      <c r="I108" s="52">
        <v>6560.5166775300004</v>
      </c>
      <c r="J108" s="52">
        <v>6659.3277923599999</v>
      </c>
      <c r="K108" s="52">
        <v>6731.5489163000002</v>
      </c>
      <c r="L108" s="52">
        <v>6719.3308890200005</v>
      </c>
      <c r="M108" s="52">
        <v>6734.3748497899996</v>
      </c>
      <c r="N108" s="52">
        <v>6707.1100818200002</v>
      </c>
      <c r="O108" s="52">
        <v>6728.7878641999996</v>
      </c>
      <c r="P108" s="52">
        <v>6725.0973107500004</v>
      </c>
      <c r="Q108" s="52">
        <v>6725.1599056499999</v>
      </c>
      <c r="R108" s="52">
        <v>6764.8090076500002</v>
      </c>
      <c r="S108" s="52">
        <v>6788.1290982600003</v>
      </c>
      <c r="T108" s="52">
        <v>6787.8960726200003</v>
      </c>
      <c r="U108" s="52">
        <v>6702.0152552500003</v>
      </c>
      <c r="V108" s="52">
        <v>6689.5294442000004</v>
      </c>
      <c r="W108" s="52">
        <v>6687.4738519900002</v>
      </c>
      <c r="X108" s="52">
        <v>6762.8332391599997</v>
      </c>
      <c r="Y108" s="52">
        <v>6781.6585420600004</v>
      </c>
    </row>
    <row r="109" spans="1:25" s="53" customFormat="1" ht="15.75" x14ac:dyDescent="0.3">
      <c r="A109" s="51" t="s">
        <v>161</v>
      </c>
      <c r="B109" s="52">
        <v>6699.5013680700004</v>
      </c>
      <c r="C109" s="52">
        <v>6654.5505523000002</v>
      </c>
      <c r="D109" s="52">
        <v>6750.1851029099998</v>
      </c>
      <c r="E109" s="52">
        <v>6654.8962222999999</v>
      </c>
      <c r="F109" s="52">
        <v>6701.7582070300004</v>
      </c>
      <c r="G109" s="52">
        <v>6695.7189652300003</v>
      </c>
      <c r="H109" s="52">
        <v>6613.3713877099999</v>
      </c>
      <c r="I109" s="52">
        <v>6517.8437689700004</v>
      </c>
      <c r="J109" s="52">
        <v>6521.4836925199997</v>
      </c>
      <c r="K109" s="52">
        <v>6559.7271030299999</v>
      </c>
      <c r="L109" s="52">
        <v>6588.1208099699998</v>
      </c>
      <c r="M109" s="52">
        <v>6623.8272060500003</v>
      </c>
      <c r="N109" s="52">
        <v>6672.6378068100003</v>
      </c>
      <c r="O109" s="52">
        <v>6701.7471872900005</v>
      </c>
      <c r="P109" s="52">
        <v>6742.3160901600004</v>
      </c>
      <c r="Q109" s="52">
        <v>6634.6418255500002</v>
      </c>
      <c r="R109" s="52">
        <v>6681.3012806400002</v>
      </c>
      <c r="S109" s="52">
        <v>6660.2771377600002</v>
      </c>
      <c r="T109" s="52">
        <v>6661.8284183800006</v>
      </c>
      <c r="U109" s="52">
        <v>6667.2506987899997</v>
      </c>
      <c r="V109" s="52">
        <v>6642.5173050699996</v>
      </c>
      <c r="W109" s="52">
        <v>6655.9083177000002</v>
      </c>
      <c r="X109" s="52">
        <v>6654.0649124000001</v>
      </c>
      <c r="Y109" s="52">
        <v>6555.4119498700002</v>
      </c>
    </row>
    <row r="110" spans="1:25" s="53" customFormat="1" ht="15.75" x14ac:dyDescent="0.3">
      <c r="A110" s="51" t="s">
        <v>162</v>
      </c>
      <c r="B110" s="52">
        <v>6504.5994695899999</v>
      </c>
      <c r="C110" s="52">
        <v>6518.22477824</v>
      </c>
      <c r="D110" s="52">
        <v>6572.5137278000002</v>
      </c>
      <c r="E110" s="52">
        <v>6677.9359735100006</v>
      </c>
      <c r="F110" s="52">
        <v>6630.2642525499996</v>
      </c>
      <c r="G110" s="52">
        <v>6531.0395274700004</v>
      </c>
      <c r="H110" s="52">
        <v>6543.0909600699997</v>
      </c>
      <c r="I110" s="52">
        <v>6556.3449340100005</v>
      </c>
      <c r="J110" s="52">
        <v>6689.20717143</v>
      </c>
      <c r="K110" s="52">
        <v>6721.3815729600001</v>
      </c>
      <c r="L110" s="52">
        <v>6727.5560026300009</v>
      </c>
      <c r="M110" s="52">
        <v>6753.5669526000001</v>
      </c>
      <c r="N110" s="52">
        <v>6740.3608930500004</v>
      </c>
      <c r="O110" s="52">
        <v>6709.5462564000009</v>
      </c>
      <c r="P110" s="52">
        <v>6712.2262318200001</v>
      </c>
      <c r="Q110" s="52">
        <v>6704.6802420200002</v>
      </c>
      <c r="R110" s="52">
        <v>6684.7842526799996</v>
      </c>
      <c r="S110" s="52">
        <v>6664.3802942100001</v>
      </c>
      <c r="T110" s="52">
        <v>6653.7327761400002</v>
      </c>
      <c r="U110" s="52">
        <v>6639.17133706</v>
      </c>
      <c r="V110" s="52">
        <v>6624.0049058900004</v>
      </c>
      <c r="W110" s="52">
        <v>6609.0278129500002</v>
      </c>
      <c r="X110" s="52">
        <v>6530.1159909500002</v>
      </c>
      <c r="Y110" s="52">
        <v>6402.2547787800004</v>
      </c>
    </row>
    <row r="111" spans="1:25" s="53" customFormat="1" ht="15.75" x14ac:dyDescent="0.3">
      <c r="A111" s="51" t="s">
        <v>163</v>
      </c>
      <c r="B111" s="52">
        <v>6393.2311294299998</v>
      </c>
      <c r="C111" s="52">
        <v>6378.1907435900002</v>
      </c>
      <c r="D111" s="52">
        <v>6417.8876027700007</v>
      </c>
      <c r="E111" s="52">
        <v>6510.9413475900001</v>
      </c>
      <c r="F111" s="52">
        <v>6425.3823787600004</v>
      </c>
      <c r="G111" s="52">
        <v>6361.5484701700007</v>
      </c>
      <c r="H111" s="52">
        <v>6396.0243308700001</v>
      </c>
      <c r="I111" s="52">
        <v>6486.5747829100001</v>
      </c>
      <c r="J111" s="52">
        <v>6620.1836853200002</v>
      </c>
      <c r="K111" s="52">
        <v>6681.0001677500004</v>
      </c>
      <c r="L111" s="52">
        <v>6670.3873355400001</v>
      </c>
      <c r="M111" s="52">
        <v>6669.6194334800002</v>
      </c>
      <c r="N111" s="52">
        <v>6660.1502039999996</v>
      </c>
      <c r="O111" s="52">
        <v>6658.7123781999999</v>
      </c>
      <c r="P111" s="52">
        <v>6657.2930605700003</v>
      </c>
      <c r="Q111" s="52">
        <v>6636.2670697699996</v>
      </c>
      <c r="R111" s="52">
        <v>6650.3920987600004</v>
      </c>
      <c r="S111" s="52">
        <v>6631.55039304</v>
      </c>
      <c r="T111" s="52">
        <v>6613.9502740400003</v>
      </c>
      <c r="U111" s="52">
        <v>6606.7375001500004</v>
      </c>
      <c r="V111" s="52">
        <v>6622.55307988</v>
      </c>
      <c r="W111" s="52">
        <v>6655.7624794300009</v>
      </c>
      <c r="X111" s="52">
        <v>6598.5173086699997</v>
      </c>
      <c r="Y111" s="52">
        <v>6397.5424496699998</v>
      </c>
    </row>
    <row r="112" spans="1:25" s="53" customFormat="1" ht="15.75" x14ac:dyDescent="0.3">
      <c r="A112" s="51" t="s">
        <v>164</v>
      </c>
      <c r="B112" s="52">
        <v>6221.9250549999997</v>
      </c>
      <c r="C112" s="52">
        <v>6258.60621335</v>
      </c>
      <c r="D112" s="52">
        <v>6257.5234462600001</v>
      </c>
      <c r="E112" s="52">
        <v>6319.4492418899999</v>
      </c>
      <c r="F112" s="52">
        <v>6315.6388953900005</v>
      </c>
      <c r="G112" s="52">
        <v>6265.0598089800005</v>
      </c>
      <c r="H112" s="52">
        <v>6369.54175811</v>
      </c>
      <c r="I112" s="52">
        <v>6498.3841905500003</v>
      </c>
      <c r="J112" s="52">
        <v>6656.4142065800006</v>
      </c>
      <c r="K112" s="52">
        <v>6734.0133830300001</v>
      </c>
      <c r="L112" s="52">
        <v>6712.5435145900001</v>
      </c>
      <c r="M112" s="52">
        <v>6710.3303668799999</v>
      </c>
      <c r="N112" s="52">
        <v>6677.8579454400005</v>
      </c>
      <c r="O112" s="52">
        <v>6670.7392179899998</v>
      </c>
      <c r="P112" s="52">
        <v>6660.4292145600002</v>
      </c>
      <c r="Q112" s="52">
        <v>6652.5297660100005</v>
      </c>
      <c r="R112" s="52">
        <v>6674.3120870800003</v>
      </c>
      <c r="S112" s="52">
        <v>6646.3957335800005</v>
      </c>
      <c r="T112" s="52">
        <v>6640.9619752100007</v>
      </c>
      <c r="U112" s="52">
        <v>6632.2149841700002</v>
      </c>
      <c r="V112" s="52">
        <v>6597.0868912100004</v>
      </c>
      <c r="W112" s="52">
        <v>6613.6260484900004</v>
      </c>
      <c r="X112" s="52">
        <v>6478.0304369700007</v>
      </c>
      <c r="Y112" s="52">
        <v>6340.9650668700006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134</v>
      </c>
      <c r="B116" s="50">
        <v>7769.3320094899991</v>
      </c>
      <c r="C116" s="50">
        <v>7793.3049349800003</v>
      </c>
      <c r="D116" s="50">
        <v>7797.9026383399996</v>
      </c>
      <c r="E116" s="50">
        <v>7798.4772807999998</v>
      </c>
      <c r="F116" s="50">
        <v>7815.7856231999995</v>
      </c>
      <c r="G116" s="50">
        <v>7767.1990117699997</v>
      </c>
      <c r="H116" s="50">
        <v>7782.9114325800001</v>
      </c>
      <c r="I116" s="50">
        <v>7728.0767958199995</v>
      </c>
      <c r="J116" s="50">
        <v>7771.8698018999994</v>
      </c>
      <c r="K116" s="50">
        <v>7829.5982392699998</v>
      </c>
      <c r="L116" s="50">
        <v>7807.2180547099997</v>
      </c>
      <c r="M116" s="50">
        <v>7813.1797144899992</v>
      </c>
      <c r="N116" s="50">
        <v>7807.3747322199997</v>
      </c>
      <c r="O116" s="50">
        <v>7810.7413881499997</v>
      </c>
      <c r="P116" s="50">
        <v>7788.0602657500003</v>
      </c>
      <c r="Q116" s="50">
        <v>7783.2861028099996</v>
      </c>
      <c r="R116" s="50">
        <v>7785.8363739699998</v>
      </c>
      <c r="S116" s="50">
        <v>7779.4959190299996</v>
      </c>
      <c r="T116" s="50">
        <v>7783.4310057299999</v>
      </c>
      <c r="U116" s="50">
        <v>7808.3686441999998</v>
      </c>
      <c r="V116" s="50">
        <v>7797.9043014999997</v>
      </c>
      <c r="W116" s="50">
        <v>7838.4948156199998</v>
      </c>
      <c r="X116" s="50">
        <v>7811.9983959000001</v>
      </c>
      <c r="Y116" s="50">
        <v>7798.1502516399996</v>
      </c>
    </row>
    <row r="117" spans="1:25" s="53" customFormat="1" ht="15.75" x14ac:dyDescent="0.3">
      <c r="A117" s="51" t="s">
        <v>135</v>
      </c>
      <c r="B117" s="52">
        <v>7761.0530946999997</v>
      </c>
      <c r="C117" s="52">
        <v>7747.1866430800001</v>
      </c>
      <c r="D117" s="52">
        <v>7740.3848976700001</v>
      </c>
      <c r="E117" s="52">
        <v>7819.5142261700003</v>
      </c>
      <c r="F117" s="52">
        <v>7913.3867398799994</v>
      </c>
      <c r="G117" s="52">
        <v>7927.9994877299996</v>
      </c>
      <c r="H117" s="52">
        <v>7857.3309700199998</v>
      </c>
      <c r="I117" s="52">
        <v>7849.9621057799995</v>
      </c>
      <c r="J117" s="52">
        <v>7864.6331558000002</v>
      </c>
      <c r="K117" s="52">
        <v>7876.3120354900002</v>
      </c>
      <c r="L117" s="52">
        <v>7864.9220944799999</v>
      </c>
      <c r="M117" s="52">
        <v>7883.5610859999997</v>
      </c>
      <c r="N117" s="52">
        <v>7890.8655950299999</v>
      </c>
      <c r="O117" s="52">
        <v>7875.7688750500001</v>
      </c>
      <c r="P117" s="52">
        <v>7870.3983193000004</v>
      </c>
      <c r="Q117" s="52">
        <v>7850.7830232599999</v>
      </c>
      <c r="R117" s="52">
        <v>7850.5614352499997</v>
      </c>
      <c r="S117" s="52">
        <v>7858.3605661099991</v>
      </c>
      <c r="T117" s="52">
        <v>7825.6787299799998</v>
      </c>
      <c r="U117" s="52">
        <v>7826.9137310899996</v>
      </c>
      <c r="V117" s="52">
        <v>7814.0688386099991</v>
      </c>
      <c r="W117" s="52">
        <v>7848.9835909800004</v>
      </c>
      <c r="X117" s="52">
        <v>7772.2375633000001</v>
      </c>
      <c r="Y117" s="52">
        <v>7686.8136427399995</v>
      </c>
    </row>
    <row r="118" spans="1:25" s="53" customFormat="1" ht="15.75" x14ac:dyDescent="0.3">
      <c r="A118" s="51" t="s">
        <v>136</v>
      </c>
      <c r="B118" s="52">
        <v>7713.25392405</v>
      </c>
      <c r="C118" s="52">
        <v>7770.8543943499999</v>
      </c>
      <c r="D118" s="52">
        <v>7739.3865438399998</v>
      </c>
      <c r="E118" s="52">
        <v>7837.0751800099997</v>
      </c>
      <c r="F118" s="52">
        <v>7908.4534756499997</v>
      </c>
      <c r="G118" s="52">
        <v>7867.8423693000004</v>
      </c>
      <c r="H118" s="52">
        <v>7781.2451471699997</v>
      </c>
      <c r="I118" s="52">
        <v>7752.0332291999994</v>
      </c>
      <c r="J118" s="52">
        <v>7801.2293264099999</v>
      </c>
      <c r="K118" s="52">
        <v>7839.8686954000004</v>
      </c>
      <c r="L118" s="52">
        <v>7832.5044157800003</v>
      </c>
      <c r="M118" s="52">
        <v>7857.3789692299997</v>
      </c>
      <c r="N118" s="52">
        <v>7886.8187978200003</v>
      </c>
      <c r="O118" s="52">
        <v>7893.0006780000003</v>
      </c>
      <c r="P118" s="52">
        <v>7906.8158669200002</v>
      </c>
      <c r="Q118" s="52">
        <v>7893.8420307799997</v>
      </c>
      <c r="R118" s="52">
        <v>7851.3919878199995</v>
      </c>
      <c r="S118" s="52">
        <v>7850.9332709499995</v>
      </c>
      <c r="T118" s="52">
        <v>7857.5825421299996</v>
      </c>
      <c r="U118" s="52">
        <v>7865.9209134599996</v>
      </c>
      <c r="V118" s="52">
        <v>7862.6125042000003</v>
      </c>
      <c r="W118" s="52">
        <v>7870.3389720300001</v>
      </c>
      <c r="X118" s="52">
        <v>7765.5398947200001</v>
      </c>
      <c r="Y118" s="52">
        <v>7697.4042549799997</v>
      </c>
    </row>
    <row r="119" spans="1:25" s="53" customFormat="1" ht="15.75" x14ac:dyDescent="0.3">
      <c r="A119" s="51" t="s">
        <v>137</v>
      </c>
      <c r="B119" s="52">
        <v>7708.4078308799999</v>
      </c>
      <c r="C119" s="52">
        <v>7692.6506899400001</v>
      </c>
      <c r="D119" s="52">
        <v>7716.2960440299994</v>
      </c>
      <c r="E119" s="52">
        <v>7790.9732502999996</v>
      </c>
      <c r="F119" s="52">
        <v>7908.7205091199994</v>
      </c>
      <c r="G119" s="52">
        <v>7882.7575777299999</v>
      </c>
      <c r="H119" s="52">
        <v>7846.1753693199998</v>
      </c>
      <c r="I119" s="52">
        <v>7814.2515370299998</v>
      </c>
      <c r="J119" s="52">
        <v>7770.1096406699999</v>
      </c>
      <c r="K119" s="52">
        <v>7806.0783743800002</v>
      </c>
      <c r="L119" s="52">
        <v>7793.9131442099997</v>
      </c>
      <c r="M119" s="52">
        <v>7848.4951523999998</v>
      </c>
      <c r="N119" s="52">
        <v>7861.44608307</v>
      </c>
      <c r="O119" s="52">
        <v>7851.1196456899997</v>
      </c>
      <c r="P119" s="52">
        <v>7854.0645658699996</v>
      </c>
      <c r="Q119" s="52">
        <v>7848.6137098599993</v>
      </c>
      <c r="R119" s="52">
        <v>7851.5738162899997</v>
      </c>
      <c r="S119" s="52">
        <v>7845.6110632099999</v>
      </c>
      <c r="T119" s="52">
        <v>7819.2754622800003</v>
      </c>
      <c r="U119" s="52">
        <v>7820.6603721600004</v>
      </c>
      <c r="V119" s="52">
        <v>7832.5317152799998</v>
      </c>
      <c r="W119" s="52">
        <v>7867.8690151699993</v>
      </c>
      <c r="X119" s="52">
        <v>7796.7544103</v>
      </c>
      <c r="Y119" s="52">
        <v>7805.8276840399994</v>
      </c>
    </row>
    <row r="120" spans="1:25" s="53" customFormat="1" ht="15.75" x14ac:dyDescent="0.3">
      <c r="A120" s="51" t="s">
        <v>138</v>
      </c>
      <c r="B120" s="52">
        <v>7761.3064852899997</v>
      </c>
      <c r="C120" s="52">
        <v>7829.8423479199992</v>
      </c>
      <c r="D120" s="52">
        <v>7830.0448203399992</v>
      </c>
      <c r="E120" s="52">
        <v>7846.6570367999993</v>
      </c>
      <c r="F120" s="52">
        <v>7943.9805168599996</v>
      </c>
      <c r="G120" s="52">
        <v>7948.6502732099998</v>
      </c>
      <c r="H120" s="52">
        <v>7818.9297959599999</v>
      </c>
      <c r="I120" s="52">
        <v>7796.9062195299994</v>
      </c>
      <c r="J120" s="52">
        <v>7814.91551746</v>
      </c>
      <c r="K120" s="52">
        <v>7866.4731028099995</v>
      </c>
      <c r="L120" s="52">
        <v>7857.14154246</v>
      </c>
      <c r="M120" s="52">
        <v>7909.5602908799992</v>
      </c>
      <c r="N120" s="52">
        <v>7896.3879704800001</v>
      </c>
      <c r="O120" s="52">
        <v>7889.0373535799999</v>
      </c>
      <c r="P120" s="52">
        <v>7872.4901845799995</v>
      </c>
      <c r="Q120" s="52">
        <v>7854.4292462100002</v>
      </c>
      <c r="R120" s="52">
        <v>7859.89600763</v>
      </c>
      <c r="S120" s="52">
        <v>7853.9377038000002</v>
      </c>
      <c r="T120" s="52">
        <v>7858.3970663299997</v>
      </c>
      <c r="U120" s="52">
        <v>7867.7333225700004</v>
      </c>
      <c r="V120" s="52">
        <v>7874.7836053899991</v>
      </c>
      <c r="W120" s="52">
        <v>7895.9756867399992</v>
      </c>
      <c r="X120" s="52">
        <v>7829.5246614999996</v>
      </c>
      <c r="Y120" s="52">
        <v>7798.3826809499997</v>
      </c>
    </row>
    <row r="121" spans="1:25" s="53" customFormat="1" ht="15.75" x14ac:dyDescent="0.3">
      <c r="A121" s="51" t="s">
        <v>139</v>
      </c>
      <c r="B121" s="52">
        <v>7840.7854513099992</v>
      </c>
      <c r="C121" s="52">
        <v>7851.0351423899992</v>
      </c>
      <c r="D121" s="52">
        <v>7840.8709335399999</v>
      </c>
      <c r="E121" s="52">
        <v>7886.7110735499991</v>
      </c>
      <c r="F121" s="52">
        <v>7886.1545105900004</v>
      </c>
      <c r="G121" s="52">
        <v>7872.9848109499999</v>
      </c>
      <c r="H121" s="52">
        <v>7896.8588251399997</v>
      </c>
      <c r="I121" s="52">
        <v>7881.6532990399992</v>
      </c>
      <c r="J121" s="52">
        <v>7864.0491957599997</v>
      </c>
      <c r="K121" s="52">
        <v>7895.2802441200001</v>
      </c>
      <c r="L121" s="52">
        <v>7916.4408770999999</v>
      </c>
      <c r="M121" s="52">
        <v>7911.8291288500004</v>
      </c>
      <c r="N121" s="52">
        <v>7890.6655487199996</v>
      </c>
      <c r="O121" s="52">
        <v>7879.2161000599999</v>
      </c>
      <c r="P121" s="52">
        <v>7874.7303888299994</v>
      </c>
      <c r="Q121" s="52">
        <v>7878.7963575899994</v>
      </c>
      <c r="R121" s="52">
        <v>7883.3467179099998</v>
      </c>
      <c r="S121" s="52">
        <v>7868.6284409399996</v>
      </c>
      <c r="T121" s="52">
        <v>7859.7521555999992</v>
      </c>
      <c r="U121" s="52">
        <v>7880.2709953100002</v>
      </c>
      <c r="V121" s="52">
        <v>7866.9157916699996</v>
      </c>
      <c r="W121" s="52">
        <v>7862.5089773999998</v>
      </c>
      <c r="X121" s="52">
        <v>7817.4899967499996</v>
      </c>
      <c r="Y121" s="52">
        <v>7787.6411667899993</v>
      </c>
    </row>
    <row r="122" spans="1:25" s="53" customFormat="1" ht="15.75" x14ac:dyDescent="0.3">
      <c r="A122" s="51" t="s">
        <v>140</v>
      </c>
      <c r="B122" s="52">
        <v>7835.79420949</v>
      </c>
      <c r="C122" s="52">
        <v>7848.8840896299998</v>
      </c>
      <c r="D122" s="52">
        <v>7880.3477704799998</v>
      </c>
      <c r="E122" s="52">
        <v>7902.5783440300002</v>
      </c>
      <c r="F122" s="52">
        <v>7876.0093038899995</v>
      </c>
      <c r="G122" s="52">
        <v>7876.1071584900001</v>
      </c>
      <c r="H122" s="52">
        <v>7888.3777981200001</v>
      </c>
      <c r="I122" s="52">
        <v>7857.4669769399998</v>
      </c>
      <c r="J122" s="52">
        <v>7806.8154980199997</v>
      </c>
      <c r="K122" s="52">
        <v>7817.0488086699997</v>
      </c>
      <c r="L122" s="52">
        <v>7802.9893948299996</v>
      </c>
      <c r="M122" s="52">
        <v>7826.3816747599994</v>
      </c>
      <c r="N122" s="52">
        <v>7818.2875173299999</v>
      </c>
      <c r="O122" s="52">
        <v>7812.7195122599996</v>
      </c>
      <c r="P122" s="52">
        <v>7842.2418114399998</v>
      </c>
      <c r="Q122" s="52">
        <v>7828.32727677</v>
      </c>
      <c r="R122" s="52">
        <v>7849.1543044999999</v>
      </c>
      <c r="S122" s="52">
        <v>7832.4128033500001</v>
      </c>
      <c r="T122" s="52">
        <v>7819.8336736299998</v>
      </c>
      <c r="U122" s="52">
        <v>7854.9166390600003</v>
      </c>
      <c r="V122" s="52">
        <v>7854.1914163599995</v>
      </c>
      <c r="W122" s="52">
        <v>7837.3379979799993</v>
      </c>
      <c r="X122" s="52">
        <v>7842.78770067</v>
      </c>
      <c r="Y122" s="52">
        <v>7805.6530886599994</v>
      </c>
    </row>
    <row r="123" spans="1:25" s="53" customFormat="1" ht="15.75" x14ac:dyDescent="0.3">
      <c r="A123" s="51" t="s">
        <v>141</v>
      </c>
      <c r="B123" s="52">
        <v>7841.6411709200001</v>
      </c>
      <c r="C123" s="52">
        <v>7869.8101304699994</v>
      </c>
      <c r="D123" s="52">
        <v>7914.8791070400002</v>
      </c>
      <c r="E123" s="52">
        <v>7943.5212234699993</v>
      </c>
      <c r="F123" s="52">
        <v>7959.5641064399997</v>
      </c>
      <c r="G123" s="52">
        <v>7907.1139477099996</v>
      </c>
      <c r="H123" s="52">
        <v>7934.6894196199992</v>
      </c>
      <c r="I123" s="52">
        <v>7816.7976386399996</v>
      </c>
      <c r="J123" s="52">
        <v>7831.1321780599992</v>
      </c>
      <c r="K123" s="52">
        <v>7860.0615665099995</v>
      </c>
      <c r="L123" s="52">
        <v>7858.7897283900002</v>
      </c>
      <c r="M123" s="52">
        <v>7864.2851899699999</v>
      </c>
      <c r="N123" s="52">
        <v>7865.2889278700004</v>
      </c>
      <c r="O123" s="52">
        <v>7861.0707144099997</v>
      </c>
      <c r="P123" s="52">
        <v>7861.6167523000004</v>
      </c>
      <c r="Q123" s="52">
        <v>7850.9900325599992</v>
      </c>
      <c r="R123" s="52">
        <v>7863.1138253499994</v>
      </c>
      <c r="S123" s="52">
        <v>7830.8312641800003</v>
      </c>
      <c r="T123" s="52">
        <v>7836.5839781899995</v>
      </c>
      <c r="U123" s="52">
        <v>7836.1027366799999</v>
      </c>
      <c r="V123" s="52">
        <v>7818.9969114799997</v>
      </c>
      <c r="W123" s="52">
        <v>7807.8155583999996</v>
      </c>
      <c r="X123" s="52">
        <v>7795.0366971200001</v>
      </c>
      <c r="Y123" s="52">
        <v>7754.0888649999997</v>
      </c>
    </row>
    <row r="124" spans="1:25" s="53" customFormat="1" ht="15.75" x14ac:dyDescent="0.3">
      <c r="A124" s="51" t="s">
        <v>142</v>
      </c>
      <c r="B124" s="52">
        <v>7774.789229</v>
      </c>
      <c r="C124" s="52">
        <v>7780.8054048599997</v>
      </c>
      <c r="D124" s="52">
        <v>7774.9676743199998</v>
      </c>
      <c r="E124" s="52">
        <v>7835.4136413399992</v>
      </c>
      <c r="F124" s="52">
        <v>7757.8554109300003</v>
      </c>
      <c r="G124" s="52">
        <v>7766.5357125499995</v>
      </c>
      <c r="H124" s="52">
        <v>7731.75891348</v>
      </c>
      <c r="I124" s="52">
        <v>7715.3576442899994</v>
      </c>
      <c r="J124" s="52">
        <v>7741.4087146499996</v>
      </c>
      <c r="K124" s="52">
        <v>7778.5122989900001</v>
      </c>
      <c r="L124" s="52">
        <v>7776.8584266399994</v>
      </c>
      <c r="M124" s="52">
        <v>7772.9072777799993</v>
      </c>
      <c r="N124" s="52">
        <v>7747.5405177299999</v>
      </c>
      <c r="O124" s="52">
        <v>7718.1826257800003</v>
      </c>
      <c r="P124" s="52">
        <v>7759.9316907699995</v>
      </c>
      <c r="Q124" s="52">
        <v>7718.9831934499998</v>
      </c>
      <c r="R124" s="52">
        <v>7711.9044360099997</v>
      </c>
      <c r="S124" s="52">
        <v>7697.5064979599993</v>
      </c>
      <c r="T124" s="52">
        <v>7705.0591511000002</v>
      </c>
      <c r="U124" s="52">
        <v>7708.6308768299996</v>
      </c>
      <c r="V124" s="52">
        <v>7721.5018344999999</v>
      </c>
      <c r="W124" s="52">
        <v>7676.2900482599998</v>
      </c>
      <c r="X124" s="52">
        <v>7756.1863438599994</v>
      </c>
      <c r="Y124" s="52">
        <v>7750.1838406299994</v>
      </c>
    </row>
    <row r="125" spans="1:25" s="53" customFormat="1" ht="15.75" x14ac:dyDescent="0.3">
      <c r="A125" s="51" t="s">
        <v>143</v>
      </c>
      <c r="B125" s="52">
        <v>7787.4874698200001</v>
      </c>
      <c r="C125" s="52">
        <v>7729.7002269300001</v>
      </c>
      <c r="D125" s="52">
        <v>7677.2865060599997</v>
      </c>
      <c r="E125" s="52">
        <v>7734.5524259699996</v>
      </c>
      <c r="F125" s="52">
        <v>7871.8212073300001</v>
      </c>
      <c r="G125" s="52">
        <v>7788.9992758400003</v>
      </c>
      <c r="H125" s="52">
        <v>7834.7383402599999</v>
      </c>
      <c r="I125" s="52">
        <v>7774.8640310699993</v>
      </c>
      <c r="J125" s="52">
        <v>7801.3228534699992</v>
      </c>
      <c r="K125" s="52">
        <v>7782.6997192299996</v>
      </c>
      <c r="L125" s="52">
        <v>7760.5059740799998</v>
      </c>
      <c r="M125" s="52">
        <v>7836.33489156</v>
      </c>
      <c r="N125" s="52">
        <v>7845.6647467700004</v>
      </c>
      <c r="O125" s="52">
        <v>7835.5352572199999</v>
      </c>
      <c r="P125" s="52">
        <v>7832.01610463</v>
      </c>
      <c r="Q125" s="52">
        <v>7833.9404438299998</v>
      </c>
      <c r="R125" s="52">
        <v>7811.9357104299997</v>
      </c>
      <c r="S125" s="52">
        <v>7812.1283282499999</v>
      </c>
      <c r="T125" s="52">
        <v>7806.7060717599998</v>
      </c>
      <c r="U125" s="52">
        <v>7781.2210659699995</v>
      </c>
      <c r="V125" s="52">
        <v>7780.5938676099995</v>
      </c>
      <c r="W125" s="52">
        <v>7815.2338253399994</v>
      </c>
      <c r="X125" s="52">
        <v>7765.7424099500004</v>
      </c>
      <c r="Y125" s="52">
        <v>7761.0400515999991</v>
      </c>
    </row>
    <row r="126" spans="1:25" s="53" customFormat="1" ht="15.75" x14ac:dyDescent="0.3">
      <c r="A126" s="51" t="s">
        <v>144</v>
      </c>
      <c r="B126" s="52">
        <v>7623.0852487499997</v>
      </c>
      <c r="C126" s="52">
        <v>7601.2346786099997</v>
      </c>
      <c r="D126" s="52">
        <v>7608.1242493299997</v>
      </c>
      <c r="E126" s="52">
        <v>7693.4448985999998</v>
      </c>
      <c r="F126" s="52">
        <v>7765.3398546299995</v>
      </c>
      <c r="G126" s="52">
        <v>7725.7072115000001</v>
      </c>
      <c r="H126" s="52">
        <v>7652.8354138799996</v>
      </c>
      <c r="I126" s="52">
        <v>7756.8461488899993</v>
      </c>
      <c r="J126" s="52">
        <v>7722.2619739700003</v>
      </c>
      <c r="K126" s="52">
        <v>7771.6757308799997</v>
      </c>
      <c r="L126" s="52">
        <v>7759.2360039799996</v>
      </c>
      <c r="M126" s="52">
        <v>7808.7612218199993</v>
      </c>
      <c r="N126" s="52">
        <v>7814.6044120799997</v>
      </c>
      <c r="O126" s="52">
        <v>7801.92414508</v>
      </c>
      <c r="P126" s="52">
        <v>7799.1233624399993</v>
      </c>
      <c r="Q126" s="52">
        <v>7754.3714875699998</v>
      </c>
      <c r="R126" s="52">
        <v>7758.4949425599998</v>
      </c>
      <c r="S126" s="52">
        <v>7729.8067564200001</v>
      </c>
      <c r="T126" s="52">
        <v>7713.6388910200003</v>
      </c>
      <c r="U126" s="52">
        <v>7693.7947590599997</v>
      </c>
      <c r="V126" s="52">
        <v>7704.3900247900001</v>
      </c>
      <c r="W126" s="52">
        <v>7722.0251779399996</v>
      </c>
      <c r="X126" s="52">
        <v>7695.4183853799996</v>
      </c>
      <c r="Y126" s="52">
        <v>7599.1848777599998</v>
      </c>
    </row>
    <row r="127" spans="1:25" s="53" customFormat="1" ht="15.75" x14ac:dyDescent="0.3">
      <c r="A127" s="51" t="s">
        <v>145</v>
      </c>
      <c r="B127" s="52">
        <v>7492.5205544199998</v>
      </c>
      <c r="C127" s="52">
        <v>7466.0258030999994</v>
      </c>
      <c r="D127" s="52">
        <v>7458.5799430999996</v>
      </c>
      <c r="E127" s="52">
        <v>7488.6975990000001</v>
      </c>
      <c r="F127" s="52">
        <v>7586.7796611100002</v>
      </c>
      <c r="G127" s="52">
        <v>7611.2973575099995</v>
      </c>
      <c r="H127" s="52">
        <v>7590.1371448299997</v>
      </c>
      <c r="I127" s="52">
        <v>7610.9512537999999</v>
      </c>
      <c r="J127" s="52">
        <v>7654.6335184599993</v>
      </c>
      <c r="K127" s="52">
        <v>7767.8018033899998</v>
      </c>
      <c r="L127" s="52">
        <v>7732.4506738700002</v>
      </c>
      <c r="M127" s="52">
        <v>7751.1404875799999</v>
      </c>
      <c r="N127" s="52">
        <v>7740.2800956199999</v>
      </c>
      <c r="O127" s="52">
        <v>7747.32943342</v>
      </c>
      <c r="P127" s="52">
        <v>7736.9521001799994</v>
      </c>
      <c r="Q127" s="52">
        <v>7719.4355474599997</v>
      </c>
      <c r="R127" s="52">
        <v>7703.3066533700003</v>
      </c>
      <c r="S127" s="52">
        <v>7703.8276835399993</v>
      </c>
      <c r="T127" s="52">
        <v>7706.18861861</v>
      </c>
      <c r="U127" s="52">
        <v>7671.1777953799992</v>
      </c>
      <c r="V127" s="52">
        <v>7693.8505834600001</v>
      </c>
      <c r="W127" s="52">
        <v>7732.1937883999999</v>
      </c>
      <c r="X127" s="52">
        <v>7689.1781537899997</v>
      </c>
      <c r="Y127" s="52">
        <v>7658.6141158699993</v>
      </c>
    </row>
    <row r="128" spans="1:25" s="53" customFormat="1" ht="15.75" x14ac:dyDescent="0.3">
      <c r="A128" s="51" t="s">
        <v>146</v>
      </c>
      <c r="B128" s="52">
        <v>7663.73142749</v>
      </c>
      <c r="C128" s="52">
        <v>7615.0065195999996</v>
      </c>
      <c r="D128" s="52">
        <v>7602.7016039600003</v>
      </c>
      <c r="E128" s="52">
        <v>7703.6900582399994</v>
      </c>
      <c r="F128" s="52">
        <v>7793.9122535400002</v>
      </c>
      <c r="G128" s="52">
        <v>7731.0340294899997</v>
      </c>
      <c r="H128" s="52">
        <v>7785.3983171899999</v>
      </c>
      <c r="I128" s="52">
        <v>7696.6854698199995</v>
      </c>
      <c r="J128" s="52">
        <v>7694.7744262099995</v>
      </c>
      <c r="K128" s="52">
        <v>7774.8299744200003</v>
      </c>
      <c r="L128" s="52">
        <v>7769.0585618099994</v>
      </c>
      <c r="M128" s="52">
        <v>7774.8357243800001</v>
      </c>
      <c r="N128" s="52">
        <v>7764.4918432599998</v>
      </c>
      <c r="O128" s="52">
        <v>7763.2319456499999</v>
      </c>
      <c r="P128" s="52">
        <v>7769.5221521499998</v>
      </c>
      <c r="Q128" s="52">
        <v>7758.6135118800003</v>
      </c>
      <c r="R128" s="52">
        <v>7747.1339418500002</v>
      </c>
      <c r="S128" s="52">
        <v>7714.20422366</v>
      </c>
      <c r="T128" s="52">
        <v>7705.2733374299996</v>
      </c>
      <c r="U128" s="52">
        <v>7712.8518472999995</v>
      </c>
      <c r="V128" s="52">
        <v>7698.5563796999995</v>
      </c>
      <c r="W128" s="52">
        <v>7698.7277637500001</v>
      </c>
      <c r="X128" s="52">
        <v>7703.8482934599997</v>
      </c>
      <c r="Y128" s="52">
        <v>7720.58845157</v>
      </c>
    </row>
    <row r="129" spans="1:25" s="53" customFormat="1" ht="15.75" x14ac:dyDescent="0.3">
      <c r="A129" s="51" t="s">
        <v>147</v>
      </c>
      <c r="B129" s="52">
        <v>7663.9118268699995</v>
      </c>
      <c r="C129" s="52">
        <v>7618.8612620999993</v>
      </c>
      <c r="D129" s="52">
        <v>7626.6235119100002</v>
      </c>
      <c r="E129" s="52">
        <v>7674.0212130800001</v>
      </c>
      <c r="F129" s="52">
        <v>7687.8120647400001</v>
      </c>
      <c r="G129" s="52">
        <v>7685.3575950199993</v>
      </c>
      <c r="H129" s="52">
        <v>7603.9238131399998</v>
      </c>
      <c r="I129" s="52">
        <v>7612.0664996099995</v>
      </c>
      <c r="J129" s="52">
        <v>7609.0926147399996</v>
      </c>
      <c r="K129" s="52">
        <v>7630.3988682500003</v>
      </c>
      <c r="L129" s="52">
        <v>7615.37182975</v>
      </c>
      <c r="M129" s="52">
        <v>7615.2852433600001</v>
      </c>
      <c r="N129" s="52">
        <v>7611.8757357100003</v>
      </c>
      <c r="O129" s="52">
        <v>7603.6859527399993</v>
      </c>
      <c r="P129" s="52">
        <v>7608.8147320799999</v>
      </c>
      <c r="Q129" s="52">
        <v>7621.6430321999997</v>
      </c>
      <c r="R129" s="52">
        <v>7629.5194416599998</v>
      </c>
      <c r="S129" s="52">
        <v>7612.6752938099999</v>
      </c>
      <c r="T129" s="52">
        <v>7643.1973612299998</v>
      </c>
      <c r="U129" s="52">
        <v>7662.1127480199993</v>
      </c>
      <c r="V129" s="52">
        <v>7662.5926417399996</v>
      </c>
      <c r="W129" s="52">
        <v>7649.3945182999996</v>
      </c>
      <c r="X129" s="52">
        <v>7633.4741537899999</v>
      </c>
      <c r="Y129" s="52">
        <v>7611.5108818399995</v>
      </c>
    </row>
    <row r="130" spans="1:25" s="53" customFormat="1" ht="15.75" x14ac:dyDescent="0.3">
      <c r="A130" s="51" t="s">
        <v>148</v>
      </c>
      <c r="B130" s="52">
        <v>7523.75302956</v>
      </c>
      <c r="C130" s="52">
        <v>7516.0644684199997</v>
      </c>
      <c r="D130" s="52">
        <v>7532.4469987399998</v>
      </c>
      <c r="E130" s="52">
        <v>7584.3884841999998</v>
      </c>
      <c r="F130" s="52">
        <v>7596.6280834099998</v>
      </c>
      <c r="G130" s="52">
        <v>7643.9527324800001</v>
      </c>
      <c r="H130" s="52">
        <v>7626.4228085100003</v>
      </c>
      <c r="I130" s="52">
        <v>7635.8259760999999</v>
      </c>
      <c r="J130" s="52">
        <v>7776.68036407</v>
      </c>
      <c r="K130" s="52">
        <v>7788.0084358999993</v>
      </c>
      <c r="L130" s="52">
        <v>7793.8758625499995</v>
      </c>
      <c r="M130" s="52">
        <v>7810.8658233299993</v>
      </c>
      <c r="N130" s="52">
        <v>7769.5036549500001</v>
      </c>
      <c r="O130" s="52">
        <v>7784.1026215799993</v>
      </c>
      <c r="P130" s="52">
        <v>7764.9296267199998</v>
      </c>
      <c r="Q130" s="52">
        <v>7726.7778969000001</v>
      </c>
      <c r="R130" s="52">
        <v>7680.9774108599995</v>
      </c>
      <c r="S130" s="52">
        <v>7689.6759138899997</v>
      </c>
      <c r="T130" s="52">
        <v>7656.5973900199997</v>
      </c>
      <c r="U130" s="52">
        <v>7646.4831530499996</v>
      </c>
      <c r="V130" s="52">
        <v>7636.1042999399997</v>
      </c>
      <c r="W130" s="52">
        <v>7651.3825143499998</v>
      </c>
      <c r="X130" s="52">
        <v>7512.6329452600003</v>
      </c>
      <c r="Y130" s="52">
        <v>7487.1376799600002</v>
      </c>
    </row>
    <row r="131" spans="1:25" s="53" customFormat="1" ht="15.75" x14ac:dyDescent="0.3">
      <c r="A131" s="51" t="s">
        <v>149</v>
      </c>
      <c r="B131" s="52">
        <v>7482.2357392399999</v>
      </c>
      <c r="C131" s="52">
        <v>7555.1239402900001</v>
      </c>
      <c r="D131" s="52">
        <v>7588.3794795200001</v>
      </c>
      <c r="E131" s="52">
        <v>7657.41066305</v>
      </c>
      <c r="F131" s="52">
        <v>7632.2011074100001</v>
      </c>
      <c r="G131" s="52">
        <v>7617.7901552999992</v>
      </c>
      <c r="H131" s="52">
        <v>7575.7681142599995</v>
      </c>
      <c r="I131" s="52">
        <v>7585.1835577700003</v>
      </c>
      <c r="J131" s="52">
        <v>7665.3716480399999</v>
      </c>
      <c r="K131" s="52">
        <v>7716.4530254199999</v>
      </c>
      <c r="L131" s="52">
        <v>7694.6933536899996</v>
      </c>
      <c r="M131" s="52">
        <v>7706.5129970899998</v>
      </c>
      <c r="N131" s="52">
        <v>7698.8084842899998</v>
      </c>
      <c r="O131" s="52">
        <v>7719.0714191099996</v>
      </c>
      <c r="P131" s="52">
        <v>7717.0087450000001</v>
      </c>
      <c r="Q131" s="52">
        <v>7666.3104507600001</v>
      </c>
      <c r="R131" s="52">
        <v>7639.6956251499996</v>
      </c>
      <c r="S131" s="52">
        <v>7610.6421162999995</v>
      </c>
      <c r="T131" s="52">
        <v>7587.0637078500004</v>
      </c>
      <c r="U131" s="52">
        <v>7591.2591349699996</v>
      </c>
      <c r="V131" s="52">
        <v>7595.6526581299995</v>
      </c>
      <c r="W131" s="52">
        <v>7662.71282625</v>
      </c>
      <c r="X131" s="52">
        <v>7581.4038072799995</v>
      </c>
      <c r="Y131" s="52">
        <v>7550.0956075300001</v>
      </c>
    </row>
    <row r="132" spans="1:25" s="53" customFormat="1" ht="15.75" x14ac:dyDescent="0.3">
      <c r="A132" s="51" t="s">
        <v>150</v>
      </c>
      <c r="B132" s="52">
        <v>7501.4941073600003</v>
      </c>
      <c r="C132" s="52">
        <v>7534.4684234399992</v>
      </c>
      <c r="D132" s="52">
        <v>7559.7097323099997</v>
      </c>
      <c r="E132" s="52">
        <v>7639.1675084199996</v>
      </c>
      <c r="F132" s="52">
        <v>7646.69212109</v>
      </c>
      <c r="G132" s="52">
        <v>7565.8240993700001</v>
      </c>
      <c r="H132" s="52">
        <v>7560.6149415</v>
      </c>
      <c r="I132" s="52">
        <v>7545.9737776599995</v>
      </c>
      <c r="J132" s="52">
        <v>7576.9417378899998</v>
      </c>
      <c r="K132" s="52">
        <v>7639.6314628399996</v>
      </c>
      <c r="L132" s="52">
        <v>7547.0628815</v>
      </c>
      <c r="M132" s="52">
        <v>7657.3477048999994</v>
      </c>
      <c r="N132" s="52">
        <v>7637.2169107699992</v>
      </c>
      <c r="O132" s="52">
        <v>7620.4365750699999</v>
      </c>
      <c r="P132" s="52">
        <v>7641.9373029199996</v>
      </c>
      <c r="Q132" s="52">
        <v>7581.5376466500002</v>
      </c>
      <c r="R132" s="52">
        <v>7559.3854756499995</v>
      </c>
      <c r="S132" s="52">
        <v>7525.9499867699997</v>
      </c>
      <c r="T132" s="52">
        <v>7538.4069156200003</v>
      </c>
      <c r="U132" s="52">
        <v>7526.1975750599995</v>
      </c>
      <c r="V132" s="52">
        <v>7469.1548983699995</v>
      </c>
      <c r="W132" s="52">
        <v>7621.2182929000001</v>
      </c>
      <c r="X132" s="52">
        <v>7595.56453908</v>
      </c>
      <c r="Y132" s="52">
        <v>7541.2450941699999</v>
      </c>
    </row>
    <row r="133" spans="1:25" s="53" customFormat="1" ht="15.75" x14ac:dyDescent="0.3">
      <c r="A133" s="51" t="s">
        <v>151</v>
      </c>
      <c r="B133" s="52">
        <v>7538.0701069999996</v>
      </c>
      <c r="C133" s="52">
        <v>7568.40889247</v>
      </c>
      <c r="D133" s="52">
        <v>7526.1344258899999</v>
      </c>
      <c r="E133" s="52">
        <v>7648.6048772799995</v>
      </c>
      <c r="F133" s="52">
        <v>7677.6252576699999</v>
      </c>
      <c r="G133" s="52">
        <v>7654.9173355299999</v>
      </c>
      <c r="H133" s="52">
        <v>7647.79257753</v>
      </c>
      <c r="I133" s="52">
        <v>7710.8746211099997</v>
      </c>
      <c r="J133" s="52">
        <v>7822.7568121299992</v>
      </c>
      <c r="K133" s="52">
        <v>7839.1894383399995</v>
      </c>
      <c r="L133" s="52">
        <v>7814.0141679600001</v>
      </c>
      <c r="M133" s="52">
        <v>7851.8019749199993</v>
      </c>
      <c r="N133" s="52">
        <v>7833.6658238700002</v>
      </c>
      <c r="O133" s="52">
        <v>7761.9413426299998</v>
      </c>
      <c r="P133" s="52">
        <v>7821.3593437399995</v>
      </c>
      <c r="Q133" s="52">
        <v>7809.0158574300003</v>
      </c>
      <c r="R133" s="52">
        <v>7826.6091798500001</v>
      </c>
      <c r="S133" s="52">
        <v>7828.81393708</v>
      </c>
      <c r="T133" s="52">
        <v>7799.9702763900004</v>
      </c>
      <c r="U133" s="52">
        <v>7805.7094438799995</v>
      </c>
      <c r="V133" s="52">
        <v>7728.4583471699998</v>
      </c>
      <c r="W133" s="52">
        <v>7828.7593270500001</v>
      </c>
      <c r="X133" s="52">
        <v>7799.9280890399996</v>
      </c>
      <c r="Y133" s="52">
        <v>7743.7921077800002</v>
      </c>
    </row>
    <row r="134" spans="1:25" s="53" customFormat="1" ht="15.75" x14ac:dyDescent="0.3">
      <c r="A134" s="51" t="s">
        <v>152</v>
      </c>
      <c r="B134" s="52">
        <v>7577.4370467099998</v>
      </c>
      <c r="C134" s="52">
        <v>7557.0866792399993</v>
      </c>
      <c r="D134" s="52">
        <v>7615.9236038599993</v>
      </c>
      <c r="E134" s="52">
        <v>7707.0094559099998</v>
      </c>
      <c r="F134" s="52">
        <v>7630.9514153199998</v>
      </c>
      <c r="G134" s="52">
        <v>7575.7825476600001</v>
      </c>
      <c r="H134" s="52">
        <v>7564.0374698899996</v>
      </c>
      <c r="I134" s="52">
        <v>7523.3849338800001</v>
      </c>
      <c r="J134" s="52">
        <v>7575.10696998</v>
      </c>
      <c r="K134" s="52">
        <v>7720.6453658999999</v>
      </c>
      <c r="L134" s="52">
        <v>7721.2312918299995</v>
      </c>
      <c r="M134" s="52">
        <v>7722.1641518300003</v>
      </c>
      <c r="N134" s="52">
        <v>7699.9166344499999</v>
      </c>
      <c r="O134" s="52">
        <v>7770.8419687200003</v>
      </c>
      <c r="P134" s="52">
        <v>7840.2452143099999</v>
      </c>
      <c r="Q134" s="52">
        <v>7828.1290226700003</v>
      </c>
      <c r="R134" s="52">
        <v>7825.7636446699998</v>
      </c>
      <c r="S134" s="52">
        <v>7780.8669433599998</v>
      </c>
      <c r="T134" s="52">
        <v>7846.6575340199997</v>
      </c>
      <c r="U134" s="52">
        <v>7749.8274418299998</v>
      </c>
      <c r="V134" s="52">
        <v>7710.56102379</v>
      </c>
      <c r="W134" s="52">
        <v>7735.49871042</v>
      </c>
      <c r="X134" s="52">
        <v>7652.8657486100001</v>
      </c>
      <c r="Y134" s="52">
        <v>7547.5754310599996</v>
      </c>
    </row>
    <row r="135" spans="1:25" s="53" customFormat="1" ht="15.75" x14ac:dyDescent="0.3">
      <c r="A135" s="51" t="s">
        <v>153</v>
      </c>
      <c r="B135" s="52">
        <v>7627.7523106199997</v>
      </c>
      <c r="C135" s="52">
        <v>7684.2617737599994</v>
      </c>
      <c r="D135" s="52">
        <v>7746.3925470300001</v>
      </c>
      <c r="E135" s="52">
        <v>7862.8199994400002</v>
      </c>
      <c r="F135" s="52">
        <v>7865.0637642900001</v>
      </c>
      <c r="G135" s="52">
        <v>7888.5309927999997</v>
      </c>
      <c r="H135" s="52">
        <v>7853.0146215699997</v>
      </c>
      <c r="I135" s="52">
        <v>7725.8716843900002</v>
      </c>
      <c r="J135" s="52">
        <v>7911.4755000599998</v>
      </c>
      <c r="K135" s="52">
        <v>7971.9326077299993</v>
      </c>
      <c r="L135" s="52">
        <v>7992.2709962899999</v>
      </c>
      <c r="M135" s="52">
        <v>7977.1897479099998</v>
      </c>
      <c r="N135" s="52">
        <v>7948.6909581599994</v>
      </c>
      <c r="O135" s="52">
        <v>7928.3845575799996</v>
      </c>
      <c r="P135" s="52">
        <v>7943.3317684599997</v>
      </c>
      <c r="Q135" s="52">
        <v>7935.7201925499994</v>
      </c>
      <c r="R135" s="52">
        <v>7935.0504703400002</v>
      </c>
      <c r="S135" s="52">
        <v>7908.6737304099997</v>
      </c>
      <c r="T135" s="52">
        <v>7940.6398595199998</v>
      </c>
      <c r="U135" s="52">
        <v>7901.1629173399997</v>
      </c>
      <c r="V135" s="52">
        <v>7906.4580003399997</v>
      </c>
      <c r="W135" s="52">
        <v>7923.89774545</v>
      </c>
      <c r="X135" s="52">
        <v>7932.3900179699995</v>
      </c>
      <c r="Y135" s="52">
        <v>7945.3027653400004</v>
      </c>
    </row>
    <row r="136" spans="1:25" s="53" customFormat="1" ht="15.75" x14ac:dyDescent="0.3">
      <c r="A136" s="51" t="s">
        <v>154</v>
      </c>
      <c r="B136" s="52">
        <v>7880.7834119299996</v>
      </c>
      <c r="C136" s="52">
        <v>7851.9913608799998</v>
      </c>
      <c r="D136" s="52">
        <v>7943.5550339299998</v>
      </c>
      <c r="E136" s="52">
        <v>7929.7489578099994</v>
      </c>
      <c r="F136" s="52">
        <v>7881.2235275099993</v>
      </c>
      <c r="G136" s="52">
        <v>7906.7654543299996</v>
      </c>
      <c r="H136" s="52">
        <v>7827.7430272799993</v>
      </c>
      <c r="I136" s="52">
        <v>7733.390069</v>
      </c>
      <c r="J136" s="52">
        <v>7705.0196704699993</v>
      </c>
      <c r="K136" s="52">
        <v>7741.9109288599993</v>
      </c>
      <c r="L136" s="52">
        <v>7757.5280217599993</v>
      </c>
      <c r="M136" s="52">
        <v>7776.5432784599998</v>
      </c>
      <c r="N136" s="52">
        <v>7755.7103757599998</v>
      </c>
      <c r="O136" s="52">
        <v>7758.7428464699997</v>
      </c>
      <c r="P136" s="52">
        <v>7867.3089244799994</v>
      </c>
      <c r="Q136" s="52">
        <v>7786.8382035899995</v>
      </c>
      <c r="R136" s="52">
        <v>7744.0640853100003</v>
      </c>
      <c r="S136" s="52">
        <v>7727.2212499899997</v>
      </c>
      <c r="T136" s="52">
        <v>7744.9715182499995</v>
      </c>
      <c r="U136" s="52">
        <v>7758.1091440500004</v>
      </c>
      <c r="V136" s="52">
        <v>7776.1246596599995</v>
      </c>
      <c r="W136" s="52">
        <v>7781.75310171</v>
      </c>
      <c r="X136" s="52">
        <v>7733.6464992399997</v>
      </c>
      <c r="Y136" s="52">
        <v>7695.2551690800001</v>
      </c>
    </row>
    <row r="137" spans="1:25" s="53" customFormat="1" ht="15.75" x14ac:dyDescent="0.3">
      <c r="A137" s="51" t="s">
        <v>155</v>
      </c>
      <c r="B137" s="52">
        <v>7650.3250761700001</v>
      </c>
      <c r="C137" s="52">
        <v>7658.2805729900001</v>
      </c>
      <c r="D137" s="52">
        <v>7737.3196554400001</v>
      </c>
      <c r="E137" s="52">
        <v>7771.0163901099995</v>
      </c>
      <c r="F137" s="52">
        <v>7814.2121227499993</v>
      </c>
      <c r="G137" s="52">
        <v>7667.4874077999993</v>
      </c>
      <c r="H137" s="52">
        <v>7620.7456547499996</v>
      </c>
      <c r="I137" s="52">
        <v>7599.7930157199999</v>
      </c>
      <c r="J137" s="52">
        <v>7798.2708808299994</v>
      </c>
      <c r="K137" s="52">
        <v>7823.9008769100001</v>
      </c>
      <c r="L137" s="52">
        <v>7831.4942985500002</v>
      </c>
      <c r="M137" s="52">
        <v>7846.9780152900003</v>
      </c>
      <c r="N137" s="52">
        <v>7829.3198600100004</v>
      </c>
      <c r="O137" s="52">
        <v>7846.67232315</v>
      </c>
      <c r="P137" s="52">
        <v>7830.6920569599997</v>
      </c>
      <c r="Q137" s="52">
        <v>7793.50746394</v>
      </c>
      <c r="R137" s="52">
        <v>7774.9387665499999</v>
      </c>
      <c r="S137" s="52">
        <v>7773.5384191699995</v>
      </c>
      <c r="T137" s="52">
        <v>7750.8532338499999</v>
      </c>
      <c r="U137" s="52">
        <v>7684.6429252600001</v>
      </c>
      <c r="V137" s="52">
        <v>7703.6240708599998</v>
      </c>
      <c r="W137" s="52">
        <v>7748.0684017399999</v>
      </c>
      <c r="X137" s="52">
        <v>7682.4733188800001</v>
      </c>
      <c r="Y137" s="52">
        <v>7663.4485456599996</v>
      </c>
    </row>
    <row r="138" spans="1:25" s="53" customFormat="1" ht="15.75" x14ac:dyDescent="0.3">
      <c r="A138" s="51" t="s">
        <v>156</v>
      </c>
      <c r="B138" s="52">
        <v>7516.9965002099998</v>
      </c>
      <c r="C138" s="52">
        <v>7419.3884530899995</v>
      </c>
      <c r="D138" s="52">
        <v>7451.7668118799993</v>
      </c>
      <c r="E138" s="52">
        <v>7545.6119351500001</v>
      </c>
      <c r="F138" s="52">
        <v>7560.7074793699994</v>
      </c>
      <c r="G138" s="52">
        <v>7502.1426316099996</v>
      </c>
      <c r="H138" s="52">
        <v>7581.2420043000002</v>
      </c>
      <c r="I138" s="52">
        <v>7700.37813689</v>
      </c>
      <c r="J138" s="52">
        <v>7838.94812705</v>
      </c>
      <c r="K138" s="52">
        <v>7816.5180462199996</v>
      </c>
      <c r="L138" s="52">
        <v>7831.0110504900003</v>
      </c>
      <c r="M138" s="52">
        <v>7839.53740767</v>
      </c>
      <c r="N138" s="52">
        <v>7836.1301694899994</v>
      </c>
      <c r="O138" s="52">
        <v>7848.5016425699996</v>
      </c>
      <c r="P138" s="52">
        <v>7828.9491602899998</v>
      </c>
      <c r="Q138" s="52">
        <v>7811.0011075399998</v>
      </c>
      <c r="R138" s="52">
        <v>7842.7074629899998</v>
      </c>
      <c r="S138" s="52">
        <v>7802.7767246499998</v>
      </c>
      <c r="T138" s="52">
        <v>7780.1840777099997</v>
      </c>
      <c r="U138" s="52">
        <v>7749.3401096799998</v>
      </c>
      <c r="V138" s="52">
        <v>7737.0009234700001</v>
      </c>
      <c r="W138" s="52">
        <v>7787.0390889299997</v>
      </c>
      <c r="X138" s="52">
        <v>7706.5880315499999</v>
      </c>
      <c r="Y138" s="52">
        <v>7578.0167308</v>
      </c>
    </row>
    <row r="139" spans="1:25" s="53" customFormat="1" ht="15.75" x14ac:dyDescent="0.3">
      <c r="A139" s="51" t="s">
        <v>157</v>
      </c>
      <c r="B139" s="52">
        <v>7539.5191631399994</v>
      </c>
      <c r="C139" s="52">
        <v>7470.44247885</v>
      </c>
      <c r="D139" s="52">
        <v>7467.2702715799996</v>
      </c>
      <c r="E139" s="52">
        <v>7560.2612556900003</v>
      </c>
      <c r="F139" s="52">
        <v>7501.9113410800001</v>
      </c>
      <c r="G139" s="52">
        <v>7522.7899941899996</v>
      </c>
      <c r="H139" s="52">
        <v>7579.3691097699993</v>
      </c>
      <c r="I139" s="52">
        <v>7657.9859731999995</v>
      </c>
      <c r="J139" s="52">
        <v>7809.2299563799997</v>
      </c>
      <c r="K139" s="52">
        <v>7883.9948284900001</v>
      </c>
      <c r="L139" s="52">
        <v>7832.8181944400003</v>
      </c>
      <c r="M139" s="52">
        <v>7848.8533238099999</v>
      </c>
      <c r="N139" s="52">
        <v>7853.4975886299999</v>
      </c>
      <c r="O139" s="52">
        <v>7831.7855139499998</v>
      </c>
      <c r="P139" s="52">
        <v>7816.5278161899996</v>
      </c>
      <c r="Q139" s="52">
        <v>7848.1473799300002</v>
      </c>
      <c r="R139" s="52">
        <v>7883.6601562399992</v>
      </c>
      <c r="S139" s="52">
        <v>7860.5786387499993</v>
      </c>
      <c r="T139" s="52">
        <v>7845.2673561800002</v>
      </c>
      <c r="U139" s="52">
        <v>7838.3075783900003</v>
      </c>
      <c r="V139" s="52">
        <v>7809.29389593</v>
      </c>
      <c r="W139" s="52">
        <v>7841.8769603599994</v>
      </c>
      <c r="X139" s="52">
        <v>7798.5954855700002</v>
      </c>
      <c r="Y139" s="52">
        <v>7680.4654668099993</v>
      </c>
    </row>
    <row r="140" spans="1:25" s="53" customFormat="1" ht="15.75" x14ac:dyDescent="0.3">
      <c r="A140" s="51" t="s">
        <v>158</v>
      </c>
      <c r="B140" s="52">
        <v>7728.9428588499995</v>
      </c>
      <c r="C140" s="52">
        <v>7674.2009590600001</v>
      </c>
      <c r="D140" s="52">
        <v>7718.2898187699993</v>
      </c>
      <c r="E140" s="52">
        <v>7775.3565071399998</v>
      </c>
      <c r="F140" s="52">
        <v>7794.1576334900001</v>
      </c>
      <c r="G140" s="52">
        <v>7682.7708301900002</v>
      </c>
      <c r="H140" s="52">
        <v>7688.5820871699998</v>
      </c>
      <c r="I140" s="52">
        <v>7781.2706335399998</v>
      </c>
      <c r="J140" s="52">
        <v>7885.4538462399996</v>
      </c>
      <c r="K140" s="52">
        <v>7886.2768002100001</v>
      </c>
      <c r="L140" s="52">
        <v>7844.1674655400002</v>
      </c>
      <c r="M140" s="52">
        <v>7864.3925503800001</v>
      </c>
      <c r="N140" s="52">
        <v>7880.2905441599996</v>
      </c>
      <c r="O140" s="52">
        <v>7874.1013242299996</v>
      </c>
      <c r="P140" s="52">
        <v>7857.9041915099997</v>
      </c>
      <c r="Q140" s="52">
        <v>7848.7658068299997</v>
      </c>
      <c r="R140" s="52">
        <v>7885.5093311299997</v>
      </c>
      <c r="S140" s="52">
        <v>7878.8467995499996</v>
      </c>
      <c r="T140" s="52">
        <v>7890.1480716799997</v>
      </c>
      <c r="U140" s="52">
        <v>7882.5452602900004</v>
      </c>
      <c r="V140" s="52">
        <v>7858.9979712299992</v>
      </c>
      <c r="W140" s="52">
        <v>7870.18444103</v>
      </c>
      <c r="X140" s="52">
        <v>7837.8854853199991</v>
      </c>
      <c r="Y140" s="52">
        <v>7751.3145829099994</v>
      </c>
    </row>
    <row r="141" spans="1:25" s="53" customFormat="1" ht="15.75" x14ac:dyDescent="0.3">
      <c r="A141" s="51" t="s">
        <v>159</v>
      </c>
      <c r="B141" s="52">
        <v>7716.1948174099998</v>
      </c>
      <c r="C141" s="52">
        <v>7677.9375048599995</v>
      </c>
      <c r="D141" s="52">
        <v>7725.8414826499993</v>
      </c>
      <c r="E141" s="52">
        <v>7811.3579530400002</v>
      </c>
      <c r="F141" s="52">
        <v>7814.3002173599998</v>
      </c>
      <c r="G141" s="52">
        <v>7744.0665501200001</v>
      </c>
      <c r="H141" s="52">
        <v>7660.9588549700002</v>
      </c>
      <c r="I141" s="52">
        <v>7781.5896886600003</v>
      </c>
      <c r="J141" s="52">
        <v>7878.1644246199994</v>
      </c>
      <c r="K141" s="52">
        <v>7869.0176418600004</v>
      </c>
      <c r="L141" s="52">
        <v>7845.4270283699998</v>
      </c>
      <c r="M141" s="52">
        <v>7873.2642849000003</v>
      </c>
      <c r="N141" s="52">
        <v>7846.0485788299993</v>
      </c>
      <c r="O141" s="52">
        <v>7865.8137453500003</v>
      </c>
      <c r="P141" s="52">
        <v>7884.5011211199999</v>
      </c>
      <c r="Q141" s="52">
        <v>7897.9159201099992</v>
      </c>
      <c r="R141" s="52">
        <v>7898.6750607399999</v>
      </c>
      <c r="S141" s="52">
        <v>7899.8956736799992</v>
      </c>
      <c r="T141" s="52">
        <v>7903.9211776899992</v>
      </c>
      <c r="U141" s="52">
        <v>7880.4706745399999</v>
      </c>
      <c r="V141" s="52">
        <v>7906.6021280999994</v>
      </c>
      <c r="W141" s="52">
        <v>7886.2090474199995</v>
      </c>
      <c r="X141" s="52">
        <v>7888.4204086999998</v>
      </c>
      <c r="Y141" s="52">
        <v>7814.3804903299997</v>
      </c>
    </row>
    <row r="142" spans="1:25" s="53" customFormat="1" ht="15.75" x14ac:dyDescent="0.3">
      <c r="A142" s="51" t="s">
        <v>160</v>
      </c>
      <c r="B142" s="52">
        <v>7885.4271774899998</v>
      </c>
      <c r="C142" s="52">
        <v>7876.1466073199999</v>
      </c>
      <c r="D142" s="52">
        <v>7831.8452376599998</v>
      </c>
      <c r="E142" s="52">
        <v>7881.1461163599997</v>
      </c>
      <c r="F142" s="52">
        <v>7828.3360496099995</v>
      </c>
      <c r="G142" s="52">
        <v>7783.7548323499996</v>
      </c>
      <c r="H142" s="52">
        <v>7739.0817183099998</v>
      </c>
      <c r="I142" s="52">
        <v>7729.2466775299999</v>
      </c>
      <c r="J142" s="52">
        <v>7828.0577923599994</v>
      </c>
      <c r="K142" s="52">
        <v>7900.2789162999998</v>
      </c>
      <c r="L142" s="52">
        <v>7888.0608890200001</v>
      </c>
      <c r="M142" s="52">
        <v>7903.1048497899992</v>
      </c>
      <c r="N142" s="52">
        <v>7875.8400818199998</v>
      </c>
      <c r="O142" s="52">
        <v>7897.5178641999992</v>
      </c>
      <c r="P142" s="52">
        <v>7893.8273107499999</v>
      </c>
      <c r="Q142" s="52">
        <v>7893.8899056499995</v>
      </c>
      <c r="R142" s="52">
        <v>7933.5390076499998</v>
      </c>
      <c r="S142" s="52">
        <v>7956.8590982599999</v>
      </c>
      <c r="T142" s="52">
        <v>7956.6260726199998</v>
      </c>
      <c r="U142" s="52">
        <v>7870.7452552499999</v>
      </c>
      <c r="V142" s="52">
        <v>7858.2594442</v>
      </c>
      <c r="W142" s="52">
        <v>7856.2038519899997</v>
      </c>
      <c r="X142" s="52">
        <v>7931.5632391599993</v>
      </c>
      <c r="Y142" s="52">
        <v>7950.38854206</v>
      </c>
    </row>
    <row r="143" spans="1:25" s="53" customFormat="1" ht="15.75" x14ac:dyDescent="0.3">
      <c r="A143" s="51" t="s">
        <v>161</v>
      </c>
      <c r="B143" s="52">
        <v>7868.2313680699999</v>
      </c>
      <c r="C143" s="52">
        <v>7823.2805522999997</v>
      </c>
      <c r="D143" s="52">
        <v>7918.9151029099994</v>
      </c>
      <c r="E143" s="52">
        <v>7823.6262222999994</v>
      </c>
      <c r="F143" s="52">
        <v>7870.48820703</v>
      </c>
      <c r="G143" s="52">
        <v>7864.4489652299999</v>
      </c>
      <c r="H143" s="52">
        <v>7782.1013877099995</v>
      </c>
      <c r="I143" s="52">
        <v>7686.5737689699999</v>
      </c>
      <c r="J143" s="52">
        <v>7690.2136925199993</v>
      </c>
      <c r="K143" s="52">
        <v>7728.4571030299994</v>
      </c>
      <c r="L143" s="52">
        <v>7756.8508099699993</v>
      </c>
      <c r="M143" s="52">
        <v>7792.5572060499999</v>
      </c>
      <c r="N143" s="52">
        <v>7841.3678068099998</v>
      </c>
      <c r="O143" s="52">
        <v>7870.4771872900001</v>
      </c>
      <c r="P143" s="52">
        <v>7911.0460901599999</v>
      </c>
      <c r="Q143" s="52">
        <v>7803.3718255499998</v>
      </c>
      <c r="R143" s="52">
        <v>7850.0312806399997</v>
      </c>
      <c r="S143" s="52">
        <v>7829.0071377599998</v>
      </c>
      <c r="T143" s="52">
        <v>7830.5584183800001</v>
      </c>
      <c r="U143" s="52">
        <v>7835.9806987899992</v>
      </c>
      <c r="V143" s="52">
        <v>7811.2473050699991</v>
      </c>
      <c r="W143" s="52">
        <v>7824.6383176999998</v>
      </c>
      <c r="X143" s="52">
        <v>7822.7949123999997</v>
      </c>
      <c r="Y143" s="52">
        <v>7724.1419498699997</v>
      </c>
    </row>
    <row r="144" spans="1:25" s="53" customFormat="1" ht="15.75" x14ac:dyDescent="0.3">
      <c r="A144" s="51" t="s">
        <v>162</v>
      </c>
      <c r="B144" s="52">
        <v>7673.3294695899995</v>
      </c>
      <c r="C144" s="52">
        <v>7686.9547782399995</v>
      </c>
      <c r="D144" s="52">
        <v>7741.2437277999998</v>
      </c>
      <c r="E144" s="52">
        <v>7846.6659735100002</v>
      </c>
      <c r="F144" s="52">
        <v>7798.9942525499991</v>
      </c>
      <c r="G144" s="52">
        <v>7699.76952747</v>
      </c>
      <c r="H144" s="52">
        <v>7711.8209600699993</v>
      </c>
      <c r="I144" s="52">
        <v>7725.0749340100001</v>
      </c>
      <c r="J144" s="52">
        <v>7857.9371714299996</v>
      </c>
      <c r="K144" s="52">
        <v>7890.1115729599996</v>
      </c>
      <c r="L144" s="52">
        <v>7896.2860026300004</v>
      </c>
      <c r="M144" s="52">
        <v>7922.2969525999997</v>
      </c>
      <c r="N144" s="52">
        <v>7909.09089305</v>
      </c>
      <c r="O144" s="52">
        <v>7878.2762564000004</v>
      </c>
      <c r="P144" s="52">
        <v>7880.9562318199996</v>
      </c>
      <c r="Q144" s="52">
        <v>7873.4102420199997</v>
      </c>
      <c r="R144" s="52">
        <v>7853.5142526799991</v>
      </c>
      <c r="S144" s="52">
        <v>7833.1102942099997</v>
      </c>
      <c r="T144" s="52">
        <v>7822.4627761399997</v>
      </c>
      <c r="U144" s="52">
        <v>7807.9013370599996</v>
      </c>
      <c r="V144" s="52">
        <v>7792.7349058899999</v>
      </c>
      <c r="W144" s="52">
        <v>7777.7578129499998</v>
      </c>
      <c r="X144" s="52">
        <v>7698.8459909499998</v>
      </c>
      <c r="Y144" s="52">
        <v>7570.9847787799999</v>
      </c>
    </row>
    <row r="145" spans="1:25" s="53" customFormat="1" ht="15.75" x14ac:dyDescent="0.3">
      <c r="A145" s="51" t="s">
        <v>163</v>
      </c>
      <c r="B145" s="52">
        <v>7561.9611294299993</v>
      </c>
      <c r="C145" s="52">
        <v>7546.9207435899998</v>
      </c>
      <c r="D145" s="52">
        <v>7586.6176027700003</v>
      </c>
      <c r="E145" s="52">
        <v>7679.6713475899996</v>
      </c>
      <c r="F145" s="52">
        <v>7594.11237876</v>
      </c>
      <c r="G145" s="52">
        <v>7530.2784701700002</v>
      </c>
      <c r="H145" s="52">
        <v>7564.7543308699996</v>
      </c>
      <c r="I145" s="52">
        <v>7655.3047829099996</v>
      </c>
      <c r="J145" s="52">
        <v>7788.9136853199998</v>
      </c>
      <c r="K145" s="52">
        <v>7849.73016775</v>
      </c>
      <c r="L145" s="52">
        <v>7839.1173355399997</v>
      </c>
      <c r="M145" s="52">
        <v>7838.3494334799998</v>
      </c>
      <c r="N145" s="52">
        <v>7828.8802039999991</v>
      </c>
      <c r="O145" s="52">
        <v>7827.4423781999994</v>
      </c>
      <c r="P145" s="52">
        <v>7826.0230605699999</v>
      </c>
      <c r="Q145" s="52">
        <v>7804.9970697699991</v>
      </c>
      <c r="R145" s="52">
        <v>7819.12209876</v>
      </c>
      <c r="S145" s="52">
        <v>7800.2803930399996</v>
      </c>
      <c r="T145" s="52">
        <v>7782.6802740399999</v>
      </c>
      <c r="U145" s="52">
        <v>7775.46750015</v>
      </c>
      <c r="V145" s="52">
        <v>7791.2830798799996</v>
      </c>
      <c r="W145" s="52">
        <v>7824.4924794300005</v>
      </c>
      <c r="X145" s="52">
        <v>7767.2473086699993</v>
      </c>
      <c r="Y145" s="52">
        <v>7566.2724496699993</v>
      </c>
    </row>
    <row r="146" spans="1:25" s="53" customFormat="1" ht="15.75" x14ac:dyDescent="0.3">
      <c r="A146" s="51" t="s">
        <v>164</v>
      </c>
      <c r="B146" s="52">
        <v>7390.6550549999993</v>
      </c>
      <c r="C146" s="52">
        <v>7427.3362133499995</v>
      </c>
      <c r="D146" s="52">
        <v>7426.2534462599997</v>
      </c>
      <c r="E146" s="52">
        <v>7488.1792418899995</v>
      </c>
      <c r="F146" s="52">
        <v>7484.36889539</v>
      </c>
      <c r="G146" s="52">
        <v>7433.7898089800001</v>
      </c>
      <c r="H146" s="52">
        <v>7538.2717581099996</v>
      </c>
      <c r="I146" s="52">
        <v>7667.1141905499999</v>
      </c>
      <c r="J146" s="52">
        <v>7825.1442065800002</v>
      </c>
      <c r="K146" s="52">
        <v>7902.7433830299997</v>
      </c>
      <c r="L146" s="52">
        <v>7881.2735145899996</v>
      </c>
      <c r="M146" s="52">
        <v>7879.0603668799995</v>
      </c>
      <c r="N146" s="52">
        <v>7846.5879454400001</v>
      </c>
      <c r="O146" s="52">
        <v>7839.4692179899994</v>
      </c>
      <c r="P146" s="52">
        <v>7829.1592145599998</v>
      </c>
      <c r="Q146" s="52">
        <v>7821.25976601</v>
      </c>
      <c r="R146" s="52">
        <v>7843.0420870799999</v>
      </c>
      <c r="S146" s="52">
        <v>7815.1257335800001</v>
      </c>
      <c r="T146" s="52">
        <v>7809.6919752100002</v>
      </c>
      <c r="U146" s="52">
        <v>7800.9449841699998</v>
      </c>
      <c r="V146" s="52">
        <v>7765.81689121</v>
      </c>
      <c r="W146" s="52">
        <v>7782.3560484899999</v>
      </c>
      <c r="X146" s="52">
        <v>7646.7604369700002</v>
      </c>
      <c r="Y146" s="52">
        <v>7509.6950668700001</v>
      </c>
    </row>
    <row r="148" spans="1:25" ht="15" x14ac:dyDescent="0.25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134</v>
      </c>
      <c r="B151" s="59">
        <v>2620.4120094899999</v>
      </c>
      <c r="C151" s="59">
        <v>2644.3849349800003</v>
      </c>
      <c r="D151" s="59">
        <v>2648.9826383399995</v>
      </c>
      <c r="E151" s="59">
        <v>2649.5572807999997</v>
      </c>
      <c r="F151" s="59">
        <v>2666.8656232000003</v>
      </c>
      <c r="G151" s="59">
        <v>2618.2790117699997</v>
      </c>
      <c r="H151" s="59">
        <v>2633.99143258</v>
      </c>
      <c r="I151" s="59">
        <v>2579.1567958199998</v>
      </c>
      <c r="J151" s="59">
        <v>2622.9498018999998</v>
      </c>
      <c r="K151" s="59">
        <v>2680.6782392699997</v>
      </c>
      <c r="L151" s="59">
        <v>2658.2980547099996</v>
      </c>
      <c r="M151" s="59">
        <v>2664.2597144900001</v>
      </c>
      <c r="N151" s="59">
        <v>2658.4547322199996</v>
      </c>
      <c r="O151" s="59">
        <v>2661.8213881499996</v>
      </c>
      <c r="P151" s="59">
        <v>2639.1402657500003</v>
      </c>
      <c r="Q151" s="59">
        <v>2634.3661028099996</v>
      </c>
      <c r="R151" s="59">
        <v>2636.9163739699998</v>
      </c>
      <c r="S151" s="59">
        <v>2630.5759190299996</v>
      </c>
      <c r="T151" s="59">
        <v>2634.5110057299999</v>
      </c>
      <c r="U151" s="59">
        <v>2659.4486441999998</v>
      </c>
      <c r="V151" s="59">
        <v>2648.9843014999997</v>
      </c>
      <c r="W151" s="59">
        <v>2689.5748156199998</v>
      </c>
      <c r="X151" s="59">
        <v>2663.0783959</v>
      </c>
      <c r="Y151" s="59">
        <v>2649.2302516399996</v>
      </c>
    </row>
    <row r="152" spans="1:25" s="53" customFormat="1" ht="15.75" x14ac:dyDescent="0.3">
      <c r="A152" s="51" t="s">
        <v>135</v>
      </c>
      <c r="B152" s="52">
        <v>2612.1330946999997</v>
      </c>
      <c r="C152" s="52">
        <v>2598.26664308</v>
      </c>
      <c r="D152" s="52">
        <v>2591.46489767</v>
      </c>
      <c r="E152" s="52">
        <v>2670.5942261700002</v>
      </c>
      <c r="F152" s="52">
        <v>2764.4667398800002</v>
      </c>
      <c r="G152" s="52">
        <v>2779.0794877299995</v>
      </c>
      <c r="H152" s="52">
        <v>2708.4109700199997</v>
      </c>
      <c r="I152" s="52">
        <v>2701.0421057800004</v>
      </c>
      <c r="J152" s="52">
        <v>2715.7131558000001</v>
      </c>
      <c r="K152" s="52">
        <v>2727.3920354900001</v>
      </c>
      <c r="L152" s="52">
        <v>2716.0020944799999</v>
      </c>
      <c r="M152" s="52">
        <v>2734.6410859999996</v>
      </c>
      <c r="N152" s="52">
        <v>2741.9455950299998</v>
      </c>
      <c r="O152" s="52">
        <v>2726.8488750500001</v>
      </c>
      <c r="P152" s="52">
        <v>2721.4783193000003</v>
      </c>
      <c r="Q152" s="52">
        <v>2701.8630232599999</v>
      </c>
      <c r="R152" s="52">
        <v>2701.6414352499996</v>
      </c>
      <c r="S152" s="52">
        <v>2709.44056611</v>
      </c>
      <c r="T152" s="52">
        <v>2676.7587299799998</v>
      </c>
      <c r="U152" s="52">
        <v>2677.9937310899995</v>
      </c>
      <c r="V152" s="52">
        <v>2665.14883861</v>
      </c>
      <c r="W152" s="52">
        <v>2700.0635909800003</v>
      </c>
      <c r="X152" s="52">
        <v>2623.3175633000001</v>
      </c>
      <c r="Y152" s="52">
        <v>2537.8936427399999</v>
      </c>
    </row>
    <row r="153" spans="1:25" s="53" customFormat="1" ht="15.75" x14ac:dyDescent="0.3">
      <c r="A153" s="51" t="s">
        <v>136</v>
      </c>
      <c r="B153" s="52">
        <v>2564.33392405</v>
      </c>
      <c r="C153" s="52">
        <v>2621.9343943499998</v>
      </c>
      <c r="D153" s="52">
        <v>2590.4665438400002</v>
      </c>
      <c r="E153" s="52">
        <v>2688.1551800099996</v>
      </c>
      <c r="F153" s="52">
        <v>2759.5334756499997</v>
      </c>
      <c r="G153" s="52">
        <v>2718.9223693000004</v>
      </c>
      <c r="H153" s="52">
        <v>2632.3251471699996</v>
      </c>
      <c r="I153" s="52">
        <v>2603.1132291999998</v>
      </c>
      <c r="J153" s="52">
        <v>2652.3093264099998</v>
      </c>
      <c r="K153" s="52">
        <v>2690.9486954000004</v>
      </c>
      <c r="L153" s="52">
        <v>2683.5844157800002</v>
      </c>
      <c r="M153" s="52">
        <v>2708.4589692299996</v>
      </c>
      <c r="N153" s="52">
        <v>2737.8987978200003</v>
      </c>
      <c r="O153" s="52">
        <v>2744.0806780000003</v>
      </c>
      <c r="P153" s="52">
        <v>2757.8958669200001</v>
      </c>
      <c r="Q153" s="52">
        <v>2744.9220307799997</v>
      </c>
      <c r="R153" s="52">
        <v>2702.4719878200003</v>
      </c>
      <c r="S153" s="52">
        <v>2702.0132709500003</v>
      </c>
      <c r="T153" s="52">
        <v>2708.6625421299996</v>
      </c>
      <c r="U153" s="52">
        <v>2717.0009134599995</v>
      </c>
      <c r="V153" s="52">
        <v>2713.6925042000003</v>
      </c>
      <c r="W153" s="52">
        <v>2721.4189720300001</v>
      </c>
      <c r="X153" s="52">
        <v>2616.61989472</v>
      </c>
      <c r="Y153" s="52">
        <v>2548.4842549800001</v>
      </c>
    </row>
    <row r="154" spans="1:25" s="53" customFormat="1" ht="15.75" x14ac:dyDescent="0.3">
      <c r="A154" s="51" t="s">
        <v>137</v>
      </c>
      <c r="B154" s="52">
        <v>2559.4878308799998</v>
      </c>
      <c r="C154" s="52">
        <v>2543.73068994</v>
      </c>
      <c r="D154" s="52">
        <v>2567.3760440300002</v>
      </c>
      <c r="E154" s="52">
        <v>2642.0532503000004</v>
      </c>
      <c r="F154" s="52">
        <v>2759.8005091200002</v>
      </c>
      <c r="G154" s="52">
        <v>2733.8375777299998</v>
      </c>
      <c r="H154" s="52">
        <v>2697.2553693199998</v>
      </c>
      <c r="I154" s="52">
        <v>2665.3315370299997</v>
      </c>
      <c r="J154" s="52">
        <v>2621.1896406699998</v>
      </c>
      <c r="K154" s="52">
        <v>2657.1583743800002</v>
      </c>
      <c r="L154" s="52">
        <v>2644.9931442099996</v>
      </c>
      <c r="M154" s="52">
        <v>2699.5751523999998</v>
      </c>
      <c r="N154" s="52">
        <v>2712.5260830699999</v>
      </c>
      <c r="O154" s="52">
        <v>2702.1996456899997</v>
      </c>
      <c r="P154" s="52">
        <v>2705.1445658699995</v>
      </c>
      <c r="Q154" s="52">
        <v>2699.6937098600001</v>
      </c>
      <c r="R154" s="52">
        <v>2702.6538162899997</v>
      </c>
      <c r="S154" s="52">
        <v>2696.6910632099998</v>
      </c>
      <c r="T154" s="52">
        <v>2670.3554622800002</v>
      </c>
      <c r="U154" s="52">
        <v>2671.7403721600003</v>
      </c>
      <c r="V154" s="52">
        <v>2683.6117152799998</v>
      </c>
      <c r="W154" s="52">
        <v>2718.9490151700002</v>
      </c>
      <c r="X154" s="52">
        <v>2647.8344102999999</v>
      </c>
      <c r="Y154" s="52">
        <v>2656.9076840400003</v>
      </c>
    </row>
    <row r="155" spans="1:25" s="53" customFormat="1" ht="15.75" x14ac:dyDescent="0.3">
      <c r="A155" s="51" t="s">
        <v>138</v>
      </c>
      <c r="B155" s="52">
        <v>2612.3864852899997</v>
      </c>
      <c r="C155" s="52">
        <v>2680.92234792</v>
      </c>
      <c r="D155" s="52">
        <v>2681.12482034</v>
      </c>
      <c r="E155" s="52">
        <v>2697.7370368000002</v>
      </c>
      <c r="F155" s="52">
        <v>2795.0605168599996</v>
      </c>
      <c r="G155" s="52">
        <v>2799.7302732099997</v>
      </c>
      <c r="H155" s="52">
        <v>2670.0097959599998</v>
      </c>
      <c r="I155" s="52">
        <v>2647.9862195300002</v>
      </c>
      <c r="J155" s="52">
        <v>2665.99551746</v>
      </c>
      <c r="K155" s="52">
        <v>2717.5531028100004</v>
      </c>
      <c r="L155" s="52">
        <v>2708.2215424599999</v>
      </c>
      <c r="M155" s="52">
        <v>2760.6402908800001</v>
      </c>
      <c r="N155" s="52">
        <v>2747.4679704800001</v>
      </c>
      <c r="O155" s="52">
        <v>2740.1173535799999</v>
      </c>
      <c r="P155" s="52">
        <v>2723.5701845800004</v>
      </c>
      <c r="Q155" s="52">
        <v>2705.5092462100001</v>
      </c>
      <c r="R155" s="52">
        <v>2710.9760076299999</v>
      </c>
      <c r="S155" s="52">
        <v>2705.0177038000002</v>
      </c>
      <c r="T155" s="52">
        <v>2709.4770663299996</v>
      </c>
      <c r="U155" s="52">
        <v>2718.8133225700003</v>
      </c>
      <c r="V155" s="52">
        <v>2725.86360539</v>
      </c>
      <c r="W155" s="52">
        <v>2747.0556867400001</v>
      </c>
      <c r="X155" s="52">
        <v>2680.6046614999996</v>
      </c>
      <c r="Y155" s="52">
        <v>2649.4626809499996</v>
      </c>
    </row>
    <row r="156" spans="1:25" s="53" customFormat="1" ht="15.75" x14ac:dyDescent="0.3">
      <c r="A156" s="51" t="s">
        <v>139</v>
      </c>
      <c r="B156" s="52">
        <v>2691.86545131</v>
      </c>
      <c r="C156" s="52">
        <v>2702.1151423900001</v>
      </c>
      <c r="D156" s="52">
        <v>2691.9509335399998</v>
      </c>
      <c r="E156" s="52">
        <v>2737.79107355</v>
      </c>
      <c r="F156" s="52">
        <v>2737.2345105900004</v>
      </c>
      <c r="G156" s="52">
        <v>2724.0648109499998</v>
      </c>
      <c r="H156" s="52">
        <v>2747.9388251399996</v>
      </c>
      <c r="I156" s="52">
        <v>2732.73329904</v>
      </c>
      <c r="J156" s="52">
        <v>2715.1291957599997</v>
      </c>
      <c r="K156" s="52">
        <v>2746.3602441200001</v>
      </c>
      <c r="L156" s="52">
        <v>2767.5208770999998</v>
      </c>
      <c r="M156" s="52">
        <v>2762.9091288500003</v>
      </c>
      <c r="N156" s="52">
        <v>2741.7455487199995</v>
      </c>
      <c r="O156" s="52">
        <v>2730.2961000599998</v>
      </c>
      <c r="P156" s="52">
        <v>2725.8103888300002</v>
      </c>
      <c r="Q156" s="52">
        <v>2729.8763575900002</v>
      </c>
      <c r="R156" s="52">
        <v>2734.4267179099998</v>
      </c>
      <c r="S156" s="52">
        <v>2719.7084409400004</v>
      </c>
      <c r="T156" s="52">
        <v>2710.8321556000001</v>
      </c>
      <c r="U156" s="52">
        <v>2731.3509953100001</v>
      </c>
      <c r="V156" s="52">
        <v>2717.9957916699996</v>
      </c>
      <c r="W156" s="52">
        <v>2713.5889773999997</v>
      </c>
      <c r="X156" s="52">
        <v>2668.5699967499995</v>
      </c>
      <c r="Y156" s="52">
        <v>2638.7211667900001</v>
      </c>
    </row>
    <row r="157" spans="1:25" s="53" customFormat="1" ht="15.75" x14ac:dyDescent="0.3">
      <c r="A157" s="51" t="s">
        <v>140</v>
      </c>
      <c r="B157" s="52">
        <v>2686.8742094899999</v>
      </c>
      <c r="C157" s="52">
        <v>2699.9640896299998</v>
      </c>
      <c r="D157" s="52">
        <v>2731.4277704799997</v>
      </c>
      <c r="E157" s="52">
        <v>2753.6583440300001</v>
      </c>
      <c r="F157" s="52">
        <v>2727.0893038900003</v>
      </c>
      <c r="G157" s="52">
        <v>2727.18715849</v>
      </c>
      <c r="H157" s="52">
        <v>2739.45779812</v>
      </c>
      <c r="I157" s="52">
        <v>2708.5469769399997</v>
      </c>
      <c r="J157" s="52">
        <v>2657.8954980199996</v>
      </c>
      <c r="K157" s="52">
        <v>2668.1288086699997</v>
      </c>
      <c r="L157" s="52">
        <v>2654.0693948299995</v>
      </c>
      <c r="M157" s="52">
        <v>2677.4616747600003</v>
      </c>
      <c r="N157" s="52">
        <v>2669.3675173299998</v>
      </c>
      <c r="O157" s="52">
        <v>2663.7995122599996</v>
      </c>
      <c r="P157" s="52">
        <v>2693.3218114399997</v>
      </c>
      <c r="Q157" s="52">
        <v>2679.40727677</v>
      </c>
      <c r="R157" s="52">
        <v>2700.2343044999998</v>
      </c>
      <c r="S157" s="52">
        <v>2683.49280335</v>
      </c>
      <c r="T157" s="52">
        <v>2670.9136736299997</v>
      </c>
      <c r="U157" s="52">
        <v>2705.9966390600002</v>
      </c>
      <c r="V157" s="52">
        <v>2705.2714163600003</v>
      </c>
      <c r="W157" s="52">
        <v>2688.4179979800001</v>
      </c>
      <c r="X157" s="52">
        <v>2693.86770067</v>
      </c>
      <c r="Y157" s="52">
        <v>2656.7330886600002</v>
      </c>
    </row>
    <row r="158" spans="1:25" s="53" customFormat="1" ht="15.75" x14ac:dyDescent="0.3">
      <c r="A158" s="51" t="s">
        <v>141</v>
      </c>
      <c r="B158" s="52">
        <v>2692.7211709200001</v>
      </c>
      <c r="C158" s="52">
        <v>2720.8901304700003</v>
      </c>
      <c r="D158" s="52">
        <v>2765.9591070400002</v>
      </c>
      <c r="E158" s="52">
        <v>2794.6012234700001</v>
      </c>
      <c r="F158" s="52">
        <v>2810.6441064399996</v>
      </c>
      <c r="G158" s="52">
        <v>2758.1939477099995</v>
      </c>
      <c r="H158" s="52">
        <v>2785.76941962</v>
      </c>
      <c r="I158" s="52">
        <v>2667.8776386399995</v>
      </c>
      <c r="J158" s="52">
        <v>2682.21217806</v>
      </c>
      <c r="K158" s="52">
        <v>2711.1415665100003</v>
      </c>
      <c r="L158" s="52">
        <v>2709.8697283900001</v>
      </c>
      <c r="M158" s="52">
        <v>2715.3651899699998</v>
      </c>
      <c r="N158" s="52">
        <v>2716.3689278700003</v>
      </c>
      <c r="O158" s="52">
        <v>2712.1507144099996</v>
      </c>
      <c r="P158" s="52">
        <v>2712.6967523000003</v>
      </c>
      <c r="Q158" s="52">
        <v>2702.0700325600001</v>
      </c>
      <c r="R158" s="52">
        <v>2714.1938253500002</v>
      </c>
      <c r="S158" s="52">
        <v>2681.9112641800002</v>
      </c>
      <c r="T158" s="52">
        <v>2687.6639781900003</v>
      </c>
      <c r="U158" s="52">
        <v>2687.1827366799998</v>
      </c>
      <c r="V158" s="52">
        <v>2670.0769114799996</v>
      </c>
      <c r="W158" s="52">
        <v>2658.8955583999996</v>
      </c>
      <c r="X158" s="52">
        <v>2646.11669712</v>
      </c>
      <c r="Y158" s="52">
        <v>2605.1688649999996</v>
      </c>
    </row>
    <row r="159" spans="1:25" s="53" customFormat="1" ht="15.75" x14ac:dyDescent="0.3">
      <c r="A159" s="51" t="s">
        <v>142</v>
      </c>
      <c r="B159" s="52">
        <v>2625.8692289999999</v>
      </c>
      <c r="C159" s="52">
        <v>2631.8854048599997</v>
      </c>
      <c r="D159" s="52">
        <v>2626.0476743199997</v>
      </c>
      <c r="E159" s="52">
        <v>2686.4936413400001</v>
      </c>
      <c r="F159" s="52">
        <v>2608.9354109300002</v>
      </c>
      <c r="G159" s="52">
        <v>2617.6157125500004</v>
      </c>
      <c r="H159" s="52">
        <v>2582.83891348</v>
      </c>
      <c r="I159" s="52">
        <v>2566.4376442900002</v>
      </c>
      <c r="J159" s="52">
        <v>2592.4887146499996</v>
      </c>
      <c r="K159" s="52">
        <v>2629.59229899</v>
      </c>
      <c r="L159" s="52">
        <v>2627.9384266400002</v>
      </c>
      <c r="M159" s="52">
        <v>2623.9872777800001</v>
      </c>
      <c r="N159" s="52">
        <v>2598.6205177299998</v>
      </c>
      <c r="O159" s="52">
        <v>2569.2626257800002</v>
      </c>
      <c r="P159" s="52">
        <v>2611.0116907699994</v>
      </c>
      <c r="Q159" s="52">
        <v>2570.0631934499997</v>
      </c>
      <c r="R159" s="52">
        <v>2562.9844360099996</v>
      </c>
      <c r="S159" s="52">
        <v>2548.5864979600001</v>
      </c>
      <c r="T159" s="52">
        <v>2556.1391511000002</v>
      </c>
      <c r="U159" s="52">
        <v>2559.71087683</v>
      </c>
      <c r="V159" s="52">
        <v>2572.5818344999998</v>
      </c>
      <c r="W159" s="52">
        <v>2527.3700482599997</v>
      </c>
      <c r="X159" s="52">
        <v>2607.2663438600002</v>
      </c>
      <c r="Y159" s="52">
        <v>2601.2638406300002</v>
      </c>
    </row>
    <row r="160" spans="1:25" s="53" customFormat="1" ht="15.75" x14ac:dyDescent="0.3">
      <c r="A160" s="51" t="s">
        <v>143</v>
      </c>
      <c r="B160" s="52">
        <v>2638.56746982</v>
      </c>
      <c r="C160" s="52">
        <v>2580.78022693</v>
      </c>
      <c r="D160" s="52">
        <v>2528.3665060599997</v>
      </c>
      <c r="E160" s="52">
        <v>2585.63242597</v>
      </c>
      <c r="F160" s="52">
        <v>2722.90120733</v>
      </c>
      <c r="G160" s="52">
        <v>2640.0792758400003</v>
      </c>
      <c r="H160" s="52">
        <v>2685.8183402599998</v>
      </c>
      <c r="I160" s="52">
        <v>2625.9440310700002</v>
      </c>
      <c r="J160" s="52">
        <v>2652.4028534700001</v>
      </c>
      <c r="K160" s="52">
        <v>2633.7797192299995</v>
      </c>
      <c r="L160" s="52">
        <v>2611.5859740799997</v>
      </c>
      <c r="M160" s="52">
        <v>2687.4148915599999</v>
      </c>
      <c r="N160" s="52">
        <v>2696.7447467700003</v>
      </c>
      <c r="O160" s="52">
        <v>2686.6152572199999</v>
      </c>
      <c r="P160" s="52">
        <v>2683.0961046299999</v>
      </c>
      <c r="Q160" s="52">
        <v>2685.0204438299997</v>
      </c>
      <c r="R160" s="52">
        <v>2663.0157104299997</v>
      </c>
      <c r="S160" s="52">
        <v>2663.2083282499998</v>
      </c>
      <c r="T160" s="52">
        <v>2657.7860717599997</v>
      </c>
      <c r="U160" s="52">
        <v>2632.3010659700003</v>
      </c>
      <c r="V160" s="52">
        <v>2631.6738676099999</v>
      </c>
      <c r="W160" s="52">
        <v>2666.3138253400002</v>
      </c>
      <c r="X160" s="52">
        <v>2616.8224099500003</v>
      </c>
      <c r="Y160" s="52">
        <v>2612.1200515999999</v>
      </c>
    </row>
    <row r="161" spans="1:25" s="53" customFormat="1" ht="15.75" x14ac:dyDescent="0.3">
      <c r="A161" s="51" t="s">
        <v>144</v>
      </c>
      <c r="B161" s="52">
        <v>2474.16524875</v>
      </c>
      <c r="C161" s="52">
        <v>2452.3146786099996</v>
      </c>
      <c r="D161" s="52">
        <v>2459.20424933</v>
      </c>
      <c r="E161" s="52">
        <v>2544.5248985999997</v>
      </c>
      <c r="F161" s="52">
        <v>2616.4198546300004</v>
      </c>
      <c r="G161" s="52">
        <v>2576.7872115</v>
      </c>
      <c r="H161" s="52">
        <v>2503.91541388</v>
      </c>
      <c r="I161" s="52">
        <v>2607.9261488899997</v>
      </c>
      <c r="J161" s="52">
        <v>2573.3419739700003</v>
      </c>
      <c r="K161" s="52">
        <v>2622.7557308799996</v>
      </c>
      <c r="L161" s="52">
        <v>2610.3160039799996</v>
      </c>
      <c r="M161" s="52">
        <v>2659.8412218200001</v>
      </c>
      <c r="N161" s="52">
        <v>2665.6844120799997</v>
      </c>
      <c r="O161" s="52">
        <v>2653.0041450799999</v>
      </c>
      <c r="P161" s="52">
        <v>2650.2033624400001</v>
      </c>
      <c r="Q161" s="52">
        <v>2605.4514875699997</v>
      </c>
      <c r="R161" s="52">
        <v>2609.5749425599997</v>
      </c>
      <c r="S161" s="52">
        <v>2580.88675642</v>
      </c>
      <c r="T161" s="52">
        <v>2564.7188910200002</v>
      </c>
      <c r="U161" s="52">
        <v>2544.8747590599996</v>
      </c>
      <c r="V161" s="52">
        <v>2555.47002479</v>
      </c>
      <c r="W161" s="52">
        <v>2573.10517794</v>
      </c>
      <c r="X161" s="52">
        <v>2546.4983853799999</v>
      </c>
      <c r="Y161" s="52">
        <v>2450.2648777599998</v>
      </c>
    </row>
    <row r="162" spans="1:25" s="53" customFormat="1" ht="15.75" x14ac:dyDescent="0.3">
      <c r="A162" s="51" t="s">
        <v>145</v>
      </c>
      <c r="B162" s="52">
        <v>2343.6005544199998</v>
      </c>
      <c r="C162" s="52">
        <v>2317.1058031000002</v>
      </c>
      <c r="D162" s="52">
        <v>2309.6599431</v>
      </c>
      <c r="E162" s="52">
        <v>2339.777599</v>
      </c>
      <c r="F162" s="52">
        <v>2437.8596611100002</v>
      </c>
      <c r="G162" s="52">
        <v>2462.3773575099999</v>
      </c>
      <c r="H162" s="52">
        <v>2441.2171448300001</v>
      </c>
      <c r="I162" s="52">
        <v>2462.0312537999998</v>
      </c>
      <c r="J162" s="52">
        <v>2505.7135184600002</v>
      </c>
      <c r="K162" s="52">
        <v>2618.8818033899997</v>
      </c>
      <c r="L162" s="52">
        <v>2583.5306738700001</v>
      </c>
      <c r="M162" s="52">
        <v>2602.2204875800003</v>
      </c>
      <c r="N162" s="52">
        <v>2591.3600956199998</v>
      </c>
      <c r="O162" s="52">
        <v>2598.4094334199999</v>
      </c>
      <c r="P162" s="52">
        <v>2588.0321001799998</v>
      </c>
      <c r="Q162" s="52">
        <v>2570.5155474599997</v>
      </c>
      <c r="R162" s="52">
        <v>2554.3866533700002</v>
      </c>
      <c r="S162" s="52">
        <v>2554.9076835400001</v>
      </c>
      <c r="T162" s="52">
        <v>2557.26861861</v>
      </c>
      <c r="U162" s="52">
        <v>2522.2577953800001</v>
      </c>
      <c r="V162" s="52">
        <v>2544.93058346</v>
      </c>
      <c r="W162" s="52">
        <v>2583.2737883999998</v>
      </c>
      <c r="X162" s="52">
        <v>2540.2581537900001</v>
      </c>
      <c r="Y162" s="52">
        <v>2509.6941158700001</v>
      </c>
    </row>
    <row r="163" spans="1:25" s="53" customFormat="1" ht="15.75" x14ac:dyDescent="0.3">
      <c r="A163" s="51" t="s">
        <v>146</v>
      </c>
      <c r="B163" s="52">
        <v>2514.8114274899999</v>
      </c>
      <c r="C163" s="52">
        <v>2466.0865196</v>
      </c>
      <c r="D163" s="52">
        <v>2453.7816039600002</v>
      </c>
      <c r="E163" s="52">
        <v>2554.7700582400003</v>
      </c>
      <c r="F163" s="52">
        <v>2644.9922535400001</v>
      </c>
      <c r="G163" s="52">
        <v>2582.1140294899997</v>
      </c>
      <c r="H163" s="52">
        <v>2636.4783171899999</v>
      </c>
      <c r="I163" s="52">
        <v>2547.7654698199999</v>
      </c>
      <c r="J163" s="52">
        <v>2545.8544262099999</v>
      </c>
      <c r="K163" s="52">
        <v>2625.9099744200003</v>
      </c>
      <c r="L163" s="52">
        <v>2620.1385618100003</v>
      </c>
      <c r="M163" s="52">
        <v>2625.91572438</v>
      </c>
      <c r="N163" s="52">
        <v>2615.5718432599997</v>
      </c>
      <c r="O163" s="52">
        <v>2614.3119456499999</v>
      </c>
      <c r="P163" s="52">
        <v>2620.6021521499997</v>
      </c>
      <c r="Q163" s="52">
        <v>2609.6935118800002</v>
      </c>
      <c r="R163" s="52">
        <v>2598.2139418500001</v>
      </c>
      <c r="S163" s="52">
        <v>2565.28422366</v>
      </c>
      <c r="T163" s="52">
        <v>2556.35333743</v>
      </c>
      <c r="U163" s="52">
        <v>2563.9318472999998</v>
      </c>
      <c r="V163" s="52">
        <v>2549.6363796999999</v>
      </c>
      <c r="W163" s="52">
        <v>2549.80776375</v>
      </c>
      <c r="X163" s="52">
        <v>2554.9282934599996</v>
      </c>
      <c r="Y163" s="52">
        <v>2571.6684515699999</v>
      </c>
    </row>
    <row r="164" spans="1:25" s="53" customFormat="1" ht="15.75" x14ac:dyDescent="0.3">
      <c r="A164" s="51" t="s">
        <v>147</v>
      </c>
      <c r="B164" s="52">
        <v>2514.9918268699998</v>
      </c>
      <c r="C164" s="52">
        <v>2469.9412621000001</v>
      </c>
      <c r="D164" s="52">
        <v>2477.7035119100001</v>
      </c>
      <c r="E164" s="52">
        <v>2525.10121308</v>
      </c>
      <c r="F164" s="52">
        <v>2538.89206474</v>
      </c>
      <c r="G164" s="52">
        <v>2536.4375950200001</v>
      </c>
      <c r="H164" s="52">
        <v>2455.0038131399997</v>
      </c>
      <c r="I164" s="52">
        <v>2463.1464996099999</v>
      </c>
      <c r="J164" s="52">
        <v>2460.17261474</v>
      </c>
      <c r="K164" s="52">
        <v>2481.4788682500002</v>
      </c>
      <c r="L164" s="52">
        <v>2466.4518297499999</v>
      </c>
      <c r="M164" s="52">
        <v>2466.36524336</v>
      </c>
      <c r="N164" s="52">
        <v>2462.9557357100002</v>
      </c>
      <c r="O164" s="52">
        <v>2454.7659527400001</v>
      </c>
      <c r="P164" s="52">
        <v>2459.8947320799998</v>
      </c>
      <c r="Q164" s="52">
        <v>2472.7230322</v>
      </c>
      <c r="R164" s="52">
        <v>2480.5994416599997</v>
      </c>
      <c r="S164" s="52">
        <v>2463.7552938099998</v>
      </c>
      <c r="T164" s="52">
        <v>2494.2773612299998</v>
      </c>
      <c r="U164" s="52">
        <v>2513.1927480200002</v>
      </c>
      <c r="V164" s="52">
        <v>2513.67264174</v>
      </c>
      <c r="W164" s="52">
        <v>2500.4745183</v>
      </c>
      <c r="X164" s="52">
        <v>2484.5541537899999</v>
      </c>
      <c r="Y164" s="52">
        <v>2462.5908818399998</v>
      </c>
    </row>
    <row r="165" spans="1:25" s="53" customFormat="1" ht="15.75" x14ac:dyDescent="0.3">
      <c r="A165" s="51" t="s">
        <v>148</v>
      </c>
      <c r="B165" s="52">
        <v>2374.8330295599999</v>
      </c>
      <c r="C165" s="52">
        <v>2367.1444684199996</v>
      </c>
      <c r="D165" s="52">
        <v>2383.5269987399997</v>
      </c>
      <c r="E165" s="52">
        <v>2435.4684841999997</v>
      </c>
      <c r="F165" s="52">
        <v>2447.7080834099997</v>
      </c>
      <c r="G165" s="52">
        <v>2495.03273248</v>
      </c>
      <c r="H165" s="52">
        <v>2477.5028085100002</v>
      </c>
      <c r="I165" s="52">
        <v>2486.9059760999999</v>
      </c>
      <c r="J165" s="52">
        <v>2627.7603640699999</v>
      </c>
      <c r="K165" s="52">
        <v>2639.0884359000001</v>
      </c>
      <c r="L165" s="52">
        <v>2644.9558625500003</v>
      </c>
      <c r="M165" s="52">
        <v>2661.9458233300002</v>
      </c>
      <c r="N165" s="52">
        <v>2620.58365495</v>
      </c>
      <c r="O165" s="52">
        <v>2635.1826215800002</v>
      </c>
      <c r="P165" s="52">
        <v>2616.0096267199997</v>
      </c>
      <c r="Q165" s="52">
        <v>2577.8578969</v>
      </c>
      <c r="R165" s="52">
        <v>2532.0574108599999</v>
      </c>
      <c r="S165" s="52">
        <v>2540.7559138899996</v>
      </c>
      <c r="T165" s="52">
        <v>2507.6773900199996</v>
      </c>
      <c r="U165" s="52">
        <v>2497.56315305</v>
      </c>
      <c r="V165" s="52">
        <v>2487.1842999399996</v>
      </c>
      <c r="W165" s="52">
        <v>2502.4625143499998</v>
      </c>
      <c r="X165" s="52">
        <v>2363.7129452600002</v>
      </c>
      <c r="Y165" s="52">
        <v>2338.2176799600002</v>
      </c>
    </row>
    <row r="166" spans="1:25" s="53" customFormat="1" ht="15.75" x14ac:dyDescent="0.3">
      <c r="A166" s="51" t="s">
        <v>149</v>
      </c>
      <c r="B166" s="52">
        <v>2333.3157392399999</v>
      </c>
      <c r="C166" s="52">
        <v>2406.20394029</v>
      </c>
      <c r="D166" s="52">
        <v>2439.4594795200001</v>
      </c>
      <c r="E166" s="52">
        <v>2508.49066305</v>
      </c>
      <c r="F166" s="52">
        <v>2483.28110741</v>
      </c>
      <c r="G166" s="52">
        <v>2468.8701553000001</v>
      </c>
      <c r="H166" s="52">
        <v>2426.8481142599999</v>
      </c>
      <c r="I166" s="52">
        <v>2436.2635577700003</v>
      </c>
      <c r="J166" s="52">
        <v>2516.4516480399998</v>
      </c>
      <c r="K166" s="52">
        <v>2567.5330254199998</v>
      </c>
      <c r="L166" s="52">
        <v>2545.77335369</v>
      </c>
      <c r="M166" s="52">
        <v>2557.5929970899997</v>
      </c>
      <c r="N166" s="52">
        <v>2549.8884842899997</v>
      </c>
      <c r="O166" s="52">
        <v>2570.15141911</v>
      </c>
      <c r="P166" s="52">
        <v>2568.088745</v>
      </c>
      <c r="Q166" s="52">
        <v>2517.39045076</v>
      </c>
      <c r="R166" s="52">
        <v>2490.77562515</v>
      </c>
      <c r="S166" s="52">
        <v>2461.7221162999999</v>
      </c>
      <c r="T166" s="52">
        <v>2438.1437078500003</v>
      </c>
      <c r="U166" s="52">
        <v>2442.33913497</v>
      </c>
      <c r="V166" s="52">
        <v>2446.7326581299999</v>
      </c>
      <c r="W166" s="52">
        <v>2513.79282625</v>
      </c>
      <c r="X166" s="52">
        <v>2432.4838072799998</v>
      </c>
      <c r="Y166" s="52">
        <v>2401.17560753</v>
      </c>
    </row>
    <row r="167" spans="1:25" s="53" customFormat="1" ht="15.75" x14ac:dyDescent="0.3">
      <c r="A167" s="51" t="s">
        <v>150</v>
      </c>
      <c r="B167" s="52">
        <v>2352.5741073600002</v>
      </c>
      <c r="C167" s="52">
        <v>2385.5484234400001</v>
      </c>
      <c r="D167" s="52">
        <v>2410.7897323099996</v>
      </c>
      <c r="E167" s="52">
        <v>2490.24750842</v>
      </c>
      <c r="F167" s="52">
        <v>2497.7721210899999</v>
      </c>
      <c r="G167" s="52">
        <v>2416.90409937</v>
      </c>
      <c r="H167" s="52">
        <v>2411.6949414999999</v>
      </c>
      <c r="I167" s="52">
        <v>2397.0537776599999</v>
      </c>
      <c r="J167" s="52">
        <v>2428.0217378899997</v>
      </c>
      <c r="K167" s="52">
        <v>2490.71146284</v>
      </c>
      <c r="L167" s="52">
        <v>2398.1428814999999</v>
      </c>
      <c r="M167" s="52">
        <v>2508.4277049000002</v>
      </c>
      <c r="N167" s="52">
        <v>2488.2969107700001</v>
      </c>
      <c r="O167" s="52">
        <v>2471.5165750699998</v>
      </c>
      <c r="P167" s="52">
        <v>2493.01730292</v>
      </c>
      <c r="Q167" s="52">
        <v>2432.6176466500001</v>
      </c>
      <c r="R167" s="52">
        <v>2410.4654756499999</v>
      </c>
      <c r="S167" s="52">
        <v>2377.0299867700001</v>
      </c>
      <c r="T167" s="52">
        <v>2389.4869156200002</v>
      </c>
      <c r="U167" s="52">
        <v>2377.2775750599999</v>
      </c>
      <c r="V167" s="52">
        <v>2320.2348983699999</v>
      </c>
      <c r="W167" s="52">
        <v>2472.2982929</v>
      </c>
      <c r="X167" s="52">
        <v>2446.64453908</v>
      </c>
      <c r="Y167" s="52">
        <v>2392.3250941699998</v>
      </c>
    </row>
    <row r="168" spans="1:25" s="53" customFormat="1" ht="15.75" x14ac:dyDescent="0.3">
      <c r="A168" s="51" t="s">
        <v>151</v>
      </c>
      <c r="B168" s="52">
        <v>2389.1501069999999</v>
      </c>
      <c r="C168" s="52">
        <v>2419.4888924699999</v>
      </c>
      <c r="D168" s="52">
        <v>2377.2144258899998</v>
      </c>
      <c r="E168" s="52">
        <v>2499.6848772799999</v>
      </c>
      <c r="F168" s="52">
        <v>2528.7052576699998</v>
      </c>
      <c r="G168" s="52">
        <v>2505.9973355299999</v>
      </c>
      <c r="H168" s="52">
        <v>2498.8725775299999</v>
      </c>
      <c r="I168" s="52">
        <v>2561.9546211099996</v>
      </c>
      <c r="J168" s="52">
        <v>2673.83681213</v>
      </c>
      <c r="K168" s="52">
        <v>2690.2694383400003</v>
      </c>
      <c r="L168" s="52">
        <v>2665.09416796</v>
      </c>
      <c r="M168" s="52">
        <v>2702.8819749200002</v>
      </c>
      <c r="N168" s="52">
        <v>2684.7458238700001</v>
      </c>
      <c r="O168" s="52">
        <v>2613.0213426300002</v>
      </c>
      <c r="P168" s="52">
        <v>2672.4393437400004</v>
      </c>
      <c r="Q168" s="52">
        <v>2660.0958574300003</v>
      </c>
      <c r="R168" s="52">
        <v>2677.6891798500001</v>
      </c>
      <c r="S168" s="52">
        <v>2679.8939370799999</v>
      </c>
      <c r="T168" s="52">
        <v>2651.0502763900004</v>
      </c>
      <c r="U168" s="52">
        <v>2656.7894438800004</v>
      </c>
      <c r="V168" s="52">
        <v>2579.5383471699997</v>
      </c>
      <c r="W168" s="52">
        <v>2679.8393270500001</v>
      </c>
      <c r="X168" s="52">
        <v>2651.0080890399995</v>
      </c>
      <c r="Y168" s="52">
        <v>2594.8721077800001</v>
      </c>
    </row>
    <row r="169" spans="1:25" s="53" customFormat="1" ht="15.75" x14ac:dyDescent="0.3">
      <c r="A169" s="51" t="s">
        <v>152</v>
      </c>
      <c r="B169" s="52">
        <v>2428.5170467099997</v>
      </c>
      <c r="C169" s="52">
        <v>2408.1666792400001</v>
      </c>
      <c r="D169" s="52">
        <v>2467.0036038600001</v>
      </c>
      <c r="E169" s="52">
        <v>2558.0894559099997</v>
      </c>
      <c r="F169" s="52">
        <v>2482.0314153199997</v>
      </c>
      <c r="G169" s="52">
        <v>2426.86254766</v>
      </c>
      <c r="H169" s="52">
        <v>2415.1174698899999</v>
      </c>
      <c r="I169" s="52">
        <v>2374.46493388</v>
      </c>
      <c r="J169" s="52">
        <v>2426.18696998</v>
      </c>
      <c r="K169" s="52">
        <v>2571.7253658999998</v>
      </c>
      <c r="L169" s="52">
        <v>2572.3112918299998</v>
      </c>
      <c r="M169" s="52">
        <v>2573.2441518300002</v>
      </c>
      <c r="N169" s="52">
        <v>2550.9966344499999</v>
      </c>
      <c r="O169" s="52">
        <v>2621.9219687200002</v>
      </c>
      <c r="P169" s="52">
        <v>2691.3252143099999</v>
      </c>
      <c r="Q169" s="52">
        <v>2679.2090226700002</v>
      </c>
      <c r="R169" s="52">
        <v>2676.8436446699998</v>
      </c>
      <c r="S169" s="52">
        <v>2631.9469433599998</v>
      </c>
      <c r="T169" s="52">
        <v>2697.7375340199997</v>
      </c>
      <c r="U169" s="52">
        <v>2600.9074418299997</v>
      </c>
      <c r="V169" s="52">
        <v>2561.64102379</v>
      </c>
      <c r="W169" s="52">
        <v>2586.5787104199999</v>
      </c>
      <c r="X169" s="52">
        <v>2503.94574861</v>
      </c>
      <c r="Y169" s="52">
        <v>2398.65543106</v>
      </c>
    </row>
    <row r="170" spans="1:25" s="53" customFormat="1" ht="15.75" x14ac:dyDescent="0.3">
      <c r="A170" s="51" t="s">
        <v>153</v>
      </c>
      <c r="B170" s="52">
        <v>2478.83231062</v>
      </c>
      <c r="C170" s="52">
        <v>2535.3417737600003</v>
      </c>
      <c r="D170" s="52">
        <v>2597.47254703</v>
      </c>
      <c r="E170" s="52">
        <v>2713.8999994400001</v>
      </c>
      <c r="F170" s="52">
        <v>2716.14376429</v>
      </c>
      <c r="G170" s="52">
        <v>2739.6109927999996</v>
      </c>
      <c r="H170" s="52">
        <v>2704.0946215699996</v>
      </c>
      <c r="I170" s="52">
        <v>2576.9516843900001</v>
      </c>
      <c r="J170" s="52">
        <v>2762.5555000599998</v>
      </c>
      <c r="K170" s="52">
        <v>2823.0126077300001</v>
      </c>
      <c r="L170" s="52">
        <v>2843.3509962899998</v>
      </c>
      <c r="M170" s="52">
        <v>2828.2697479099998</v>
      </c>
      <c r="N170" s="52">
        <v>2799.7709581600002</v>
      </c>
      <c r="O170" s="52">
        <v>2779.4645575799996</v>
      </c>
      <c r="P170" s="52">
        <v>2794.4117684599996</v>
      </c>
      <c r="Q170" s="52">
        <v>2786.8001925500002</v>
      </c>
      <c r="R170" s="52">
        <v>2786.1304703400001</v>
      </c>
      <c r="S170" s="52">
        <v>2759.7537304099997</v>
      </c>
      <c r="T170" s="52">
        <v>2791.7198595199998</v>
      </c>
      <c r="U170" s="52">
        <v>2752.2429173399996</v>
      </c>
      <c r="V170" s="52">
        <v>2757.5380003399996</v>
      </c>
      <c r="W170" s="52">
        <v>2774.9777454499999</v>
      </c>
      <c r="X170" s="52">
        <v>2783.4700179700003</v>
      </c>
      <c r="Y170" s="52">
        <v>2796.3827653400003</v>
      </c>
    </row>
    <row r="171" spans="1:25" s="53" customFormat="1" ht="15.75" x14ac:dyDescent="0.3">
      <c r="A171" s="51" t="s">
        <v>154</v>
      </c>
      <c r="B171" s="52">
        <v>2731.8634119299995</v>
      </c>
      <c r="C171" s="52">
        <v>2703.0713608799997</v>
      </c>
      <c r="D171" s="52">
        <v>2794.6350339299997</v>
      </c>
      <c r="E171" s="52">
        <v>2780.8289578100002</v>
      </c>
      <c r="F171" s="52">
        <v>2732.3035275100001</v>
      </c>
      <c r="G171" s="52">
        <v>2757.8454543300004</v>
      </c>
      <c r="H171" s="52">
        <v>2678.8230272800001</v>
      </c>
      <c r="I171" s="52">
        <v>2584.470069</v>
      </c>
      <c r="J171" s="52">
        <v>2556.0996704700001</v>
      </c>
      <c r="K171" s="52">
        <v>2592.9909288599997</v>
      </c>
      <c r="L171" s="52">
        <v>2608.6080217599997</v>
      </c>
      <c r="M171" s="52">
        <v>2627.6232784600002</v>
      </c>
      <c r="N171" s="52">
        <v>2606.7903757599997</v>
      </c>
      <c r="O171" s="52">
        <v>2609.8228464700001</v>
      </c>
      <c r="P171" s="52">
        <v>2718.3889244800002</v>
      </c>
      <c r="Q171" s="52">
        <v>2637.9182035900003</v>
      </c>
      <c r="R171" s="52">
        <v>2595.1440853100003</v>
      </c>
      <c r="S171" s="52">
        <v>2578.3012499899996</v>
      </c>
      <c r="T171" s="52">
        <v>2596.0515182499998</v>
      </c>
      <c r="U171" s="52">
        <v>2609.1891440500003</v>
      </c>
      <c r="V171" s="52">
        <v>2627.2046596599994</v>
      </c>
      <c r="W171" s="52">
        <v>2632.8331017099999</v>
      </c>
      <c r="X171" s="52">
        <v>2584.7264992399996</v>
      </c>
      <c r="Y171" s="52">
        <v>2546.33516908</v>
      </c>
    </row>
    <row r="172" spans="1:25" s="53" customFormat="1" ht="15.75" x14ac:dyDescent="0.3">
      <c r="A172" s="51" t="s">
        <v>155</v>
      </c>
      <c r="B172" s="52">
        <v>2501.40507617</v>
      </c>
      <c r="C172" s="52">
        <v>2509.36057299</v>
      </c>
      <c r="D172" s="52">
        <v>2588.3996554400001</v>
      </c>
      <c r="E172" s="52">
        <v>2622.0963901099994</v>
      </c>
      <c r="F172" s="52">
        <v>2665.2921227500001</v>
      </c>
      <c r="G172" s="52">
        <v>2518.5674078000002</v>
      </c>
      <c r="H172" s="52">
        <v>2471.82565475</v>
      </c>
      <c r="I172" s="52">
        <v>2450.8730157199998</v>
      </c>
      <c r="J172" s="52">
        <v>2649.3508808300003</v>
      </c>
      <c r="K172" s="52">
        <v>2674.98087691</v>
      </c>
      <c r="L172" s="52">
        <v>2682.5742985500001</v>
      </c>
      <c r="M172" s="52">
        <v>2698.0580152900002</v>
      </c>
      <c r="N172" s="52">
        <v>2680.3998600100003</v>
      </c>
      <c r="O172" s="52">
        <v>2697.7523231499999</v>
      </c>
      <c r="P172" s="52">
        <v>2681.7720569599996</v>
      </c>
      <c r="Q172" s="52">
        <v>2644.5874639399999</v>
      </c>
      <c r="R172" s="52">
        <v>2626.0187665499998</v>
      </c>
      <c r="S172" s="52">
        <v>2624.6184191699999</v>
      </c>
      <c r="T172" s="52">
        <v>2601.9332338499999</v>
      </c>
      <c r="U172" s="52">
        <v>2535.72292526</v>
      </c>
      <c r="V172" s="52">
        <v>2554.7040708599998</v>
      </c>
      <c r="W172" s="52">
        <v>2599.1484017399998</v>
      </c>
      <c r="X172" s="52">
        <v>2533.55331888</v>
      </c>
      <c r="Y172" s="52">
        <v>2514.52854566</v>
      </c>
    </row>
    <row r="173" spans="1:25" s="53" customFormat="1" ht="15.75" x14ac:dyDescent="0.3">
      <c r="A173" s="51" t="s">
        <v>156</v>
      </c>
      <c r="B173" s="52">
        <v>2368.0765002099997</v>
      </c>
      <c r="C173" s="52">
        <v>2270.4684530899999</v>
      </c>
      <c r="D173" s="52">
        <v>2302.8468118800001</v>
      </c>
      <c r="E173" s="52">
        <v>2396.6919351500001</v>
      </c>
      <c r="F173" s="52">
        <v>2411.7874793700003</v>
      </c>
      <c r="G173" s="52">
        <v>2353.22263161</v>
      </c>
      <c r="H173" s="52">
        <v>2432.3220043000001</v>
      </c>
      <c r="I173" s="52">
        <v>2551.4581368899999</v>
      </c>
      <c r="J173" s="52">
        <v>2690.02812705</v>
      </c>
      <c r="K173" s="52">
        <v>2667.5980462199996</v>
      </c>
      <c r="L173" s="52">
        <v>2682.0910504900003</v>
      </c>
      <c r="M173" s="52">
        <v>2690.6174076699999</v>
      </c>
      <c r="N173" s="52">
        <v>2687.2101694900002</v>
      </c>
      <c r="O173" s="52">
        <v>2699.5816425699995</v>
      </c>
      <c r="P173" s="52">
        <v>2680.0291602899997</v>
      </c>
      <c r="Q173" s="52">
        <v>2662.0811075399997</v>
      </c>
      <c r="R173" s="52">
        <v>2693.7874629899998</v>
      </c>
      <c r="S173" s="52">
        <v>2653.8567246499997</v>
      </c>
      <c r="T173" s="52">
        <v>2631.26407771</v>
      </c>
      <c r="U173" s="52">
        <v>2600.4201096799998</v>
      </c>
      <c r="V173" s="52">
        <v>2588.08092347</v>
      </c>
      <c r="W173" s="52">
        <v>2638.1190889299996</v>
      </c>
      <c r="X173" s="52">
        <v>2557.6680315499998</v>
      </c>
      <c r="Y173" s="52">
        <v>2429.0967307999999</v>
      </c>
    </row>
    <row r="174" spans="1:25" s="53" customFormat="1" ht="15.75" x14ac:dyDescent="0.3">
      <c r="A174" s="51" t="s">
        <v>157</v>
      </c>
      <c r="B174" s="52">
        <v>2390.5991631400002</v>
      </c>
      <c r="C174" s="52">
        <v>2321.52247885</v>
      </c>
      <c r="D174" s="52">
        <v>2318.35027158</v>
      </c>
      <c r="E174" s="52">
        <v>2411.3412556900003</v>
      </c>
      <c r="F174" s="52">
        <v>2352.99134108</v>
      </c>
      <c r="G174" s="52">
        <v>2373.8699941899999</v>
      </c>
      <c r="H174" s="52">
        <v>2430.4491097700002</v>
      </c>
      <c r="I174" s="52">
        <v>2509.0659731999999</v>
      </c>
      <c r="J174" s="52">
        <v>2660.3099563799997</v>
      </c>
      <c r="K174" s="52">
        <v>2735.0748284900001</v>
      </c>
      <c r="L174" s="52">
        <v>2683.8981944400002</v>
      </c>
      <c r="M174" s="52">
        <v>2699.9333238099998</v>
      </c>
      <c r="N174" s="52">
        <v>2704.5775886299998</v>
      </c>
      <c r="O174" s="52">
        <v>2682.8655139499997</v>
      </c>
      <c r="P174" s="52">
        <v>2667.6078161899995</v>
      </c>
      <c r="Q174" s="52">
        <v>2699.2273799300001</v>
      </c>
      <c r="R174" s="52">
        <v>2734.74015624</v>
      </c>
      <c r="S174" s="52">
        <v>2711.6586387500001</v>
      </c>
      <c r="T174" s="52">
        <v>2696.3473561800001</v>
      </c>
      <c r="U174" s="52">
        <v>2689.3875783900003</v>
      </c>
      <c r="V174" s="52">
        <v>2660.3738959299999</v>
      </c>
      <c r="W174" s="52">
        <v>2692.9569603600003</v>
      </c>
      <c r="X174" s="52">
        <v>2649.6754855700001</v>
      </c>
      <c r="Y174" s="52">
        <v>2531.5454668100001</v>
      </c>
    </row>
    <row r="175" spans="1:25" s="53" customFormat="1" ht="15.75" x14ac:dyDescent="0.3">
      <c r="A175" s="51" t="s">
        <v>158</v>
      </c>
      <c r="B175" s="52">
        <v>2580.0228588499999</v>
      </c>
      <c r="C175" s="52">
        <v>2525.28095906</v>
      </c>
      <c r="D175" s="52">
        <v>2569.3698187700002</v>
      </c>
      <c r="E175" s="52">
        <v>2626.4365071399998</v>
      </c>
      <c r="F175" s="52">
        <v>2645.23763349</v>
      </c>
      <c r="G175" s="52">
        <v>2533.8508301900001</v>
      </c>
      <c r="H175" s="52">
        <v>2539.6620871699997</v>
      </c>
      <c r="I175" s="52">
        <v>2632.3506335399998</v>
      </c>
      <c r="J175" s="52">
        <v>2736.5338462399995</v>
      </c>
      <c r="K175" s="52">
        <v>2737.3568002100001</v>
      </c>
      <c r="L175" s="52">
        <v>2695.2474655400001</v>
      </c>
      <c r="M175" s="52">
        <v>2715.47255038</v>
      </c>
      <c r="N175" s="52">
        <v>2731.3705441599996</v>
      </c>
      <c r="O175" s="52">
        <v>2725.1813242299995</v>
      </c>
      <c r="P175" s="52">
        <v>2708.9841915099996</v>
      </c>
      <c r="Q175" s="52">
        <v>2699.8458068299997</v>
      </c>
      <c r="R175" s="52">
        <v>2736.5893311299997</v>
      </c>
      <c r="S175" s="52">
        <v>2729.9267995500004</v>
      </c>
      <c r="T175" s="52">
        <v>2741.2280716799996</v>
      </c>
      <c r="U175" s="52">
        <v>2733.6252602900004</v>
      </c>
      <c r="V175" s="52">
        <v>2710.07797123</v>
      </c>
      <c r="W175" s="52">
        <v>2721.2644410299999</v>
      </c>
      <c r="X175" s="52">
        <v>2688.96548532</v>
      </c>
      <c r="Y175" s="52">
        <v>2602.3945829100003</v>
      </c>
    </row>
    <row r="176" spans="1:25" s="53" customFormat="1" ht="15.75" x14ac:dyDescent="0.3">
      <c r="A176" s="51" t="s">
        <v>159</v>
      </c>
      <c r="B176" s="52">
        <v>2567.2748174099997</v>
      </c>
      <c r="C176" s="52">
        <v>2529.0175048599999</v>
      </c>
      <c r="D176" s="52">
        <v>2576.9214826500001</v>
      </c>
      <c r="E176" s="52">
        <v>2662.4379530400001</v>
      </c>
      <c r="F176" s="52">
        <v>2665.3802173599997</v>
      </c>
      <c r="G176" s="52">
        <v>2595.14655012</v>
      </c>
      <c r="H176" s="52">
        <v>2512.0388549700001</v>
      </c>
      <c r="I176" s="52">
        <v>2632.6696886600002</v>
      </c>
      <c r="J176" s="52">
        <v>2729.2444246200002</v>
      </c>
      <c r="K176" s="52">
        <v>2720.0976418600003</v>
      </c>
      <c r="L176" s="52">
        <v>2696.5070283699997</v>
      </c>
      <c r="M176" s="52">
        <v>2724.3442849000003</v>
      </c>
      <c r="N176" s="52">
        <v>2697.1285788300002</v>
      </c>
      <c r="O176" s="52">
        <v>2716.8937453500002</v>
      </c>
      <c r="P176" s="52">
        <v>2735.5811211199998</v>
      </c>
      <c r="Q176" s="52">
        <v>2748.99592011</v>
      </c>
      <c r="R176" s="52">
        <v>2749.7550607399999</v>
      </c>
      <c r="S176" s="52">
        <v>2750.97567368</v>
      </c>
      <c r="T176" s="52">
        <v>2755.0011776900001</v>
      </c>
      <c r="U176" s="52">
        <v>2731.5506745399998</v>
      </c>
      <c r="V176" s="52">
        <v>2757.6821281000002</v>
      </c>
      <c r="W176" s="52">
        <v>2737.2890474200003</v>
      </c>
      <c r="X176" s="52">
        <v>2739.5004086999998</v>
      </c>
      <c r="Y176" s="52">
        <v>2665.4604903299996</v>
      </c>
    </row>
    <row r="177" spans="1:25" s="53" customFormat="1" ht="15.75" x14ac:dyDescent="0.3">
      <c r="A177" s="51" t="s">
        <v>160</v>
      </c>
      <c r="B177" s="52">
        <v>2736.5071774899998</v>
      </c>
      <c r="C177" s="52">
        <v>2727.2266073199999</v>
      </c>
      <c r="D177" s="52">
        <v>2682.9252376599998</v>
      </c>
      <c r="E177" s="52">
        <v>2732.2261163599997</v>
      </c>
      <c r="F177" s="52">
        <v>2679.4160496100003</v>
      </c>
      <c r="G177" s="52">
        <v>2634.8348323500004</v>
      </c>
      <c r="H177" s="52">
        <v>2590.1617183099997</v>
      </c>
      <c r="I177" s="52">
        <v>2580.3266775299999</v>
      </c>
      <c r="J177" s="52">
        <v>2679.1377923600003</v>
      </c>
      <c r="K177" s="52">
        <v>2751.3589162999997</v>
      </c>
      <c r="L177" s="52">
        <v>2739.14088902</v>
      </c>
      <c r="M177" s="52">
        <v>2754.18484979</v>
      </c>
      <c r="N177" s="52">
        <v>2726.9200818199997</v>
      </c>
      <c r="O177" s="52">
        <v>2748.5978642</v>
      </c>
      <c r="P177" s="52">
        <v>2744.9073107499999</v>
      </c>
      <c r="Q177" s="52">
        <v>2744.9699056500003</v>
      </c>
      <c r="R177" s="52">
        <v>2784.6190076499997</v>
      </c>
      <c r="S177" s="52">
        <v>2807.9390982599998</v>
      </c>
      <c r="T177" s="52">
        <v>2807.7060726199998</v>
      </c>
      <c r="U177" s="52">
        <v>2721.8252552499998</v>
      </c>
      <c r="V177" s="52">
        <v>2709.3394441999999</v>
      </c>
      <c r="W177" s="52">
        <v>2707.2838519899997</v>
      </c>
      <c r="X177" s="52">
        <v>2782.6432391600001</v>
      </c>
      <c r="Y177" s="52">
        <v>2801.4685420599999</v>
      </c>
    </row>
    <row r="178" spans="1:25" s="53" customFormat="1" ht="15.75" x14ac:dyDescent="0.3">
      <c r="A178" s="51" t="s">
        <v>161</v>
      </c>
      <c r="B178" s="52">
        <v>2719.3113680699998</v>
      </c>
      <c r="C178" s="52">
        <v>2674.3605522999997</v>
      </c>
      <c r="D178" s="52">
        <v>2769.9951029100002</v>
      </c>
      <c r="E178" s="52">
        <v>2674.7062223000003</v>
      </c>
      <c r="F178" s="52">
        <v>2721.5682070299999</v>
      </c>
      <c r="G178" s="52">
        <v>2715.5289652299998</v>
      </c>
      <c r="H178" s="52">
        <v>2633.1813877100003</v>
      </c>
      <c r="I178" s="52">
        <v>2537.6537689699999</v>
      </c>
      <c r="J178" s="52">
        <v>2541.2936925200001</v>
      </c>
      <c r="K178" s="52">
        <v>2579.5371030300003</v>
      </c>
      <c r="L178" s="52">
        <v>2607.9308099700002</v>
      </c>
      <c r="M178" s="52">
        <v>2643.6372060499998</v>
      </c>
      <c r="N178" s="52">
        <v>2692.4478068099997</v>
      </c>
      <c r="O178" s="52">
        <v>2721.55718729</v>
      </c>
      <c r="P178" s="52">
        <v>2762.1260901599999</v>
      </c>
      <c r="Q178" s="52">
        <v>2654.4518255499997</v>
      </c>
      <c r="R178" s="52">
        <v>2701.1112806399997</v>
      </c>
      <c r="S178" s="52">
        <v>2680.0871377599997</v>
      </c>
      <c r="T178" s="52">
        <v>2681.6384183800001</v>
      </c>
      <c r="U178" s="52">
        <v>2687.0606987900001</v>
      </c>
      <c r="V178" s="52">
        <v>2662.32730507</v>
      </c>
      <c r="W178" s="52">
        <v>2675.7183176999997</v>
      </c>
      <c r="X178" s="52">
        <v>2673.8749123999996</v>
      </c>
      <c r="Y178" s="52">
        <v>2575.2219498699997</v>
      </c>
    </row>
    <row r="179" spans="1:25" s="53" customFormat="1" ht="15.75" x14ac:dyDescent="0.3">
      <c r="A179" s="51" t="s">
        <v>162</v>
      </c>
      <c r="B179" s="52">
        <v>2524.4094695899998</v>
      </c>
      <c r="C179" s="52">
        <v>2538.0347782399999</v>
      </c>
      <c r="D179" s="52">
        <v>2592.3237278000001</v>
      </c>
      <c r="E179" s="52">
        <v>2697.7459735100001</v>
      </c>
      <c r="F179" s="52">
        <v>2650.07425255</v>
      </c>
      <c r="G179" s="52">
        <v>2550.8495274699999</v>
      </c>
      <c r="H179" s="52">
        <v>2562.9009600700001</v>
      </c>
      <c r="I179" s="52">
        <v>2576.15493401</v>
      </c>
      <c r="J179" s="52">
        <v>2709.0171714299995</v>
      </c>
      <c r="K179" s="52">
        <v>2741.1915729599996</v>
      </c>
      <c r="L179" s="52">
        <v>2747.3660026300004</v>
      </c>
      <c r="M179" s="52">
        <v>2773.3769525999996</v>
      </c>
      <c r="N179" s="52">
        <v>2760.1708930499999</v>
      </c>
      <c r="O179" s="52">
        <v>2729.3562564000003</v>
      </c>
      <c r="P179" s="52">
        <v>2732.0362318199996</v>
      </c>
      <c r="Q179" s="52">
        <v>2724.4902420199996</v>
      </c>
      <c r="R179" s="52">
        <v>2704.59425268</v>
      </c>
      <c r="S179" s="52">
        <v>2684.1902942099996</v>
      </c>
      <c r="T179" s="52">
        <v>2673.5427761399997</v>
      </c>
      <c r="U179" s="52">
        <v>2658.9813370599995</v>
      </c>
      <c r="V179" s="52">
        <v>2643.8149058899999</v>
      </c>
      <c r="W179" s="52">
        <v>2628.8378129499997</v>
      </c>
      <c r="X179" s="52">
        <v>2549.9259909499997</v>
      </c>
      <c r="Y179" s="52">
        <v>2422.0647787799999</v>
      </c>
    </row>
    <row r="180" spans="1:25" s="53" customFormat="1" ht="15.75" x14ac:dyDescent="0.3">
      <c r="A180" s="51" t="s">
        <v>163</v>
      </c>
      <c r="B180" s="52">
        <v>2413.0411294300002</v>
      </c>
      <c r="C180" s="52">
        <v>2398.0007435899997</v>
      </c>
      <c r="D180" s="52">
        <v>2437.6976027700002</v>
      </c>
      <c r="E180" s="52">
        <v>2530.75134759</v>
      </c>
      <c r="F180" s="52">
        <v>2445.1923787599999</v>
      </c>
      <c r="G180" s="52">
        <v>2381.3584701700001</v>
      </c>
      <c r="H180" s="52">
        <v>2415.83433087</v>
      </c>
      <c r="I180" s="52">
        <v>2506.38478291</v>
      </c>
      <c r="J180" s="52">
        <v>2639.9936853199997</v>
      </c>
      <c r="K180" s="52">
        <v>2700.8101677499999</v>
      </c>
      <c r="L180" s="52">
        <v>2690.1973355399996</v>
      </c>
      <c r="M180" s="52">
        <v>2689.4294334799997</v>
      </c>
      <c r="N180" s="52">
        <v>2679.960204</v>
      </c>
      <c r="O180" s="52">
        <v>2678.5223782000003</v>
      </c>
      <c r="P180" s="52">
        <v>2677.1030605699998</v>
      </c>
      <c r="Q180" s="52">
        <v>2656.07706977</v>
      </c>
      <c r="R180" s="52">
        <v>2670.2020987599999</v>
      </c>
      <c r="S180" s="52">
        <v>2651.3603930399995</v>
      </c>
      <c r="T180" s="52">
        <v>2633.7602740399998</v>
      </c>
      <c r="U180" s="52">
        <v>2626.5475001499999</v>
      </c>
      <c r="V180" s="52">
        <v>2642.3630798799995</v>
      </c>
      <c r="W180" s="52">
        <v>2675.5724794300004</v>
      </c>
      <c r="X180" s="52">
        <v>2618.3273086700001</v>
      </c>
      <c r="Y180" s="52">
        <v>2417.3524496700002</v>
      </c>
    </row>
    <row r="181" spans="1:25" s="53" customFormat="1" ht="15.75" x14ac:dyDescent="0.3">
      <c r="A181" s="51" t="s">
        <v>164</v>
      </c>
      <c r="B181" s="52">
        <v>2241.7350550000001</v>
      </c>
      <c r="C181" s="52">
        <v>2278.4162133499999</v>
      </c>
      <c r="D181" s="52">
        <v>2277.3334462599996</v>
      </c>
      <c r="E181" s="52">
        <v>2339.2592418899999</v>
      </c>
      <c r="F181" s="52">
        <v>2335.44889539</v>
      </c>
      <c r="G181" s="52">
        <v>2284.86980898</v>
      </c>
      <c r="H181" s="52">
        <v>2389.35175811</v>
      </c>
      <c r="I181" s="52">
        <v>2518.1941905499998</v>
      </c>
      <c r="J181" s="52">
        <v>2676.2242065800001</v>
      </c>
      <c r="K181" s="52">
        <v>2753.8233830299996</v>
      </c>
      <c r="L181" s="52">
        <v>2732.3535145899996</v>
      </c>
      <c r="M181" s="52">
        <v>2730.1403668800003</v>
      </c>
      <c r="N181" s="52">
        <v>2697.66794544</v>
      </c>
      <c r="O181" s="52">
        <v>2690.5492179900002</v>
      </c>
      <c r="P181" s="52">
        <v>2680.2392145599997</v>
      </c>
      <c r="Q181" s="52">
        <v>2672.3397660099999</v>
      </c>
      <c r="R181" s="52">
        <v>2694.1220870799998</v>
      </c>
      <c r="S181" s="52">
        <v>2666.20573358</v>
      </c>
      <c r="T181" s="52">
        <v>2660.7719752100002</v>
      </c>
      <c r="U181" s="52">
        <v>2652.0249841699997</v>
      </c>
      <c r="V181" s="52">
        <v>2616.8968912099999</v>
      </c>
      <c r="W181" s="52">
        <v>2633.4360484899998</v>
      </c>
      <c r="X181" s="52">
        <v>2497.8404369700002</v>
      </c>
      <c r="Y181" s="52">
        <v>2360.77506687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675669.40277228726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675669.40277228726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134</v>
      </c>
      <c r="B198" s="59">
        <v>2711.4320094899995</v>
      </c>
      <c r="C198" s="59">
        <v>2735.4049349799998</v>
      </c>
      <c r="D198" s="59">
        <v>2740.00263834</v>
      </c>
      <c r="E198" s="59">
        <v>2740.5772808000002</v>
      </c>
      <c r="F198" s="59">
        <v>2757.8856231999998</v>
      </c>
      <c r="G198" s="59">
        <v>2709.2990117699997</v>
      </c>
      <c r="H198" s="59">
        <v>2725.0114325799996</v>
      </c>
      <c r="I198" s="59">
        <v>2670.1767958199998</v>
      </c>
      <c r="J198" s="59">
        <v>2713.9698018999998</v>
      </c>
      <c r="K198" s="59">
        <v>2771.6982392700002</v>
      </c>
      <c r="L198" s="59">
        <v>2749.3180547100001</v>
      </c>
      <c r="M198" s="59">
        <v>2755.2797144899996</v>
      </c>
      <c r="N198" s="59">
        <v>2749.4747322200001</v>
      </c>
      <c r="O198" s="59">
        <v>2752.8413881500001</v>
      </c>
      <c r="P198" s="59">
        <v>2730.1602657499998</v>
      </c>
      <c r="Q198" s="59">
        <v>2725.38610281</v>
      </c>
      <c r="R198" s="59">
        <v>2727.9363739700002</v>
      </c>
      <c r="S198" s="59">
        <v>2721.59591903</v>
      </c>
      <c r="T198" s="59">
        <v>2725.5310057300003</v>
      </c>
      <c r="U198" s="59">
        <v>2750.4686442000002</v>
      </c>
      <c r="V198" s="59">
        <v>2740.0043015000001</v>
      </c>
      <c r="W198" s="59">
        <v>2780.5948156200002</v>
      </c>
      <c r="X198" s="59">
        <v>2754.0983958999996</v>
      </c>
      <c r="Y198" s="59">
        <v>2740.25025164</v>
      </c>
    </row>
    <row r="199" spans="1:25" s="53" customFormat="1" ht="15.75" x14ac:dyDescent="0.3">
      <c r="A199" s="51" t="s">
        <v>135</v>
      </c>
      <c r="B199" s="52">
        <v>2703.1530946999997</v>
      </c>
      <c r="C199" s="52">
        <v>2689.28664308</v>
      </c>
      <c r="D199" s="52">
        <v>2682.4848976700005</v>
      </c>
      <c r="E199" s="52">
        <v>2761.6142261699997</v>
      </c>
      <c r="F199" s="52">
        <v>2855.4867398799997</v>
      </c>
      <c r="G199" s="52">
        <v>2870.09948773</v>
      </c>
      <c r="H199" s="52">
        <v>2799.4309700200001</v>
      </c>
      <c r="I199" s="52">
        <v>2792.0621057799999</v>
      </c>
      <c r="J199" s="52">
        <v>2806.7331557999996</v>
      </c>
      <c r="K199" s="52">
        <v>2818.4120354899997</v>
      </c>
      <c r="L199" s="52">
        <v>2807.0220944800003</v>
      </c>
      <c r="M199" s="52">
        <v>2825.6610860000001</v>
      </c>
      <c r="N199" s="52">
        <v>2832.9655950300003</v>
      </c>
      <c r="O199" s="52">
        <v>2817.8688750499996</v>
      </c>
      <c r="P199" s="52">
        <v>2812.4983192999998</v>
      </c>
      <c r="Q199" s="52">
        <v>2792.8830232600003</v>
      </c>
      <c r="R199" s="52">
        <v>2792.6614352500001</v>
      </c>
      <c r="S199" s="52">
        <v>2800.4605661099995</v>
      </c>
      <c r="T199" s="52">
        <v>2767.7787299800002</v>
      </c>
      <c r="U199" s="52">
        <v>2769.01373109</v>
      </c>
      <c r="V199" s="52">
        <v>2756.1688386099995</v>
      </c>
      <c r="W199" s="52">
        <v>2791.0835909799998</v>
      </c>
      <c r="X199" s="52">
        <v>2714.3375633000001</v>
      </c>
      <c r="Y199" s="52">
        <v>2628.9136427399999</v>
      </c>
    </row>
    <row r="200" spans="1:25" s="53" customFormat="1" ht="15.75" x14ac:dyDescent="0.3">
      <c r="A200" s="51" t="s">
        <v>136</v>
      </c>
      <c r="B200" s="52">
        <v>2655.3539240499999</v>
      </c>
      <c r="C200" s="52">
        <v>2712.9543943500003</v>
      </c>
      <c r="D200" s="52">
        <v>2681.4865438400002</v>
      </c>
      <c r="E200" s="52">
        <v>2779.1751800100001</v>
      </c>
      <c r="F200" s="52">
        <v>2850.5534756500001</v>
      </c>
      <c r="G200" s="52">
        <v>2809.9423692999999</v>
      </c>
      <c r="H200" s="52">
        <v>2723.34514717</v>
      </c>
      <c r="I200" s="52">
        <v>2694.1332291999997</v>
      </c>
      <c r="J200" s="52">
        <v>2743.3293264100002</v>
      </c>
      <c r="K200" s="52">
        <v>2781.9686953999999</v>
      </c>
      <c r="L200" s="52">
        <v>2774.6044157799997</v>
      </c>
      <c r="M200" s="52">
        <v>2799.4789692300001</v>
      </c>
      <c r="N200" s="52">
        <v>2828.9187978199998</v>
      </c>
      <c r="O200" s="52">
        <v>2835.1006779999998</v>
      </c>
      <c r="P200" s="52">
        <v>2848.9158669199996</v>
      </c>
      <c r="Q200" s="52">
        <v>2835.9420307800001</v>
      </c>
      <c r="R200" s="52">
        <v>2793.4919878199998</v>
      </c>
      <c r="S200" s="52">
        <v>2793.0332709499999</v>
      </c>
      <c r="T200" s="52">
        <v>2799.68254213</v>
      </c>
      <c r="U200" s="52">
        <v>2808.02091346</v>
      </c>
      <c r="V200" s="52">
        <v>2804.7125041999998</v>
      </c>
      <c r="W200" s="52">
        <v>2812.4389720299996</v>
      </c>
      <c r="X200" s="52">
        <v>2707.6398947200005</v>
      </c>
      <c r="Y200" s="52">
        <v>2639.50425498</v>
      </c>
    </row>
    <row r="201" spans="1:25" s="53" customFormat="1" ht="15.75" x14ac:dyDescent="0.3">
      <c r="A201" s="51" t="s">
        <v>137</v>
      </c>
      <c r="B201" s="52">
        <v>2650.5078308800003</v>
      </c>
      <c r="C201" s="52">
        <v>2634.75068994</v>
      </c>
      <c r="D201" s="52">
        <v>2658.3960440299998</v>
      </c>
      <c r="E201" s="52">
        <v>2733.0732502999999</v>
      </c>
      <c r="F201" s="52">
        <v>2850.8205091199998</v>
      </c>
      <c r="G201" s="52">
        <v>2824.8575777300002</v>
      </c>
      <c r="H201" s="52">
        <v>2788.2753693200002</v>
      </c>
      <c r="I201" s="52">
        <v>2756.3515370300001</v>
      </c>
      <c r="J201" s="52">
        <v>2712.2096406699998</v>
      </c>
      <c r="K201" s="52">
        <v>2748.1783743799997</v>
      </c>
      <c r="L201" s="52">
        <v>2736.0131442100001</v>
      </c>
      <c r="M201" s="52">
        <v>2790.5951524000002</v>
      </c>
      <c r="N201" s="52">
        <v>2803.5460830700003</v>
      </c>
      <c r="O201" s="52">
        <v>2793.2196456900001</v>
      </c>
      <c r="P201" s="52">
        <v>2796.1645658699999</v>
      </c>
      <c r="Q201" s="52">
        <v>2790.7137098599997</v>
      </c>
      <c r="R201" s="52">
        <v>2793.6738162900001</v>
      </c>
      <c r="S201" s="52">
        <v>2787.7110632100002</v>
      </c>
      <c r="T201" s="52">
        <v>2761.3754622799997</v>
      </c>
      <c r="U201" s="52">
        <v>2762.7603721599999</v>
      </c>
      <c r="V201" s="52">
        <v>2774.6317152800002</v>
      </c>
      <c r="W201" s="52">
        <v>2809.9690151699997</v>
      </c>
      <c r="X201" s="52">
        <v>2738.8544103000004</v>
      </c>
      <c r="Y201" s="52">
        <v>2747.9276840399998</v>
      </c>
    </row>
    <row r="202" spans="1:25" s="53" customFormat="1" ht="15.75" x14ac:dyDescent="0.3">
      <c r="A202" s="51" t="s">
        <v>138</v>
      </c>
      <c r="B202" s="52">
        <v>2703.4064852900001</v>
      </c>
      <c r="C202" s="52">
        <v>2771.9423479199995</v>
      </c>
      <c r="D202" s="52">
        <v>2772.1448203399996</v>
      </c>
      <c r="E202" s="52">
        <v>2788.7570367999997</v>
      </c>
      <c r="F202" s="52">
        <v>2886.08051686</v>
      </c>
      <c r="G202" s="52">
        <v>2890.7502732100002</v>
      </c>
      <c r="H202" s="52">
        <v>2761.0297959600002</v>
      </c>
      <c r="I202" s="52">
        <v>2739.0062195299997</v>
      </c>
      <c r="J202" s="52">
        <v>2757.0155174599995</v>
      </c>
      <c r="K202" s="52">
        <v>2808.5731028099999</v>
      </c>
      <c r="L202" s="52">
        <v>2799.2415424600003</v>
      </c>
      <c r="M202" s="52">
        <v>2851.6602908799996</v>
      </c>
      <c r="N202" s="52">
        <v>2838.4879704799996</v>
      </c>
      <c r="O202" s="52">
        <v>2831.1373535800003</v>
      </c>
      <c r="P202" s="52">
        <v>2814.5901845799999</v>
      </c>
      <c r="Q202" s="52">
        <v>2796.5292462099997</v>
      </c>
      <c r="R202" s="52">
        <v>2801.9960076300003</v>
      </c>
      <c r="S202" s="52">
        <v>2796.0377037999997</v>
      </c>
      <c r="T202" s="52">
        <v>2800.4970663300001</v>
      </c>
      <c r="U202" s="52">
        <v>2809.8333225699998</v>
      </c>
      <c r="V202" s="52">
        <v>2816.8836053899995</v>
      </c>
      <c r="W202" s="52">
        <v>2838.0756867399996</v>
      </c>
      <c r="X202" s="52">
        <v>2771.6246615</v>
      </c>
      <c r="Y202" s="52">
        <v>2740.48268095</v>
      </c>
    </row>
    <row r="203" spans="1:25" s="53" customFormat="1" ht="15.75" x14ac:dyDescent="0.3">
      <c r="A203" s="51" t="s">
        <v>139</v>
      </c>
      <c r="B203" s="52">
        <v>2782.8854513099996</v>
      </c>
      <c r="C203" s="52">
        <v>2793.1351423899996</v>
      </c>
      <c r="D203" s="52">
        <v>2782.9709335400003</v>
      </c>
      <c r="E203" s="52">
        <v>2828.8110735499995</v>
      </c>
      <c r="F203" s="52">
        <v>2828.2545105899999</v>
      </c>
      <c r="G203" s="52">
        <v>2815.0848109500002</v>
      </c>
      <c r="H203" s="52">
        <v>2838.95882514</v>
      </c>
      <c r="I203" s="52">
        <v>2823.7532990399995</v>
      </c>
      <c r="J203" s="52">
        <v>2806.1491957600001</v>
      </c>
      <c r="K203" s="52">
        <v>2837.3802441199996</v>
      </c>
      <c r="L203" s="52">
        <v>2858.5408771000002</v>
      </c>
      <c r="M203" s="52">
        <v>2853.9291288499999</v>
      </c>
      <c r="N203" s="52">
        <v>2832.76554872</v>
      </c>
      <c r="O203" s="52">
        <v>2821.3161000600003</v>
      </c>
      <c r="P203" s="52">
        <v>2816.8303888299997</v>
      </c>
      <c r="Q203" s="52">
        <v>2820.8963575899998</v>
      </c>
      <c r="R203" s="52">
        <v>2825.4467179100002</v>
      </c>
      <c r="S203" s="52">
        <v>2810.7284409399999</v>
      </c>
      <c r="T203" s="52">
        <v>2801.8521555999996</v>
      </c>
      <c r="U203" s="52">
        <v>2822.3709953099997</v>
      </c>
      <c r="V203" s="52">
        <v>2809.01579167</v>
      </c>
      <c r="W203" s="52">
        <v>2804.6089774000002</v>
      </c>
      <c r="X203" s="52">
        <v>2759.58999675</v>
      </c>
      <c r="Y203" s="52">
        <v>2729.7411667899996</v>
      </c>
    </row>
    <row r="204" spans="1:25" s="53" customFormat="1" ht="15.75" x14ac:dyDescent="0.3">
      <c r="A204" s="51" t="s">
        <v>140</v>
      </c>
      <c r="B204" s="52">
        <v>2777.8942094900003</v>
      </c>
      <c r="C204" s="52">
        <v>2790.9840896300002</v>
      </c>
      <c r="D204" s="52">
        <v>2822.4477704800001</v>
      </c>
      <c r="E204" s="52">
        <v>2844.6783440299996</v>
      </c>
      <c r="F204" s="52">
        <v>2818.1093038899999</v>
      </c>
      <c r="G204" s="52">
        <v>2818.2071584899995</v>
      </c>
      <c r="H204" s="52">
        <v>2830.4777981199995</v>
      </c>
      <c r="I204" s="52">
        <v>2799.5669769400001</v>
      </c>
      <c r="J204" s="52">
        <v>2748.9154980200001</v>
      </c>
      <c r="K204" s="52">
        <v>2759.1488086700001</v>
      </c>
      <c r="L204" s="52">
        <v>2745.0893948299999</v>
      </c>
      <c r="M204" s="52">
        <v>2768.4816747599998</v>
      </c>
      <c r="N204" s="52">
        <v>2760.3875173300003</v>
      </c>
      <c r="O204" s="52">
        <v>2754.81951226</v>
      </c>
      <c r="P204" s="52">
        <v>2784.3418114400001</v>
      </c>
      <c r="Q204" s="52">
        <v>2770.4272767699995</v>
      </c>
      <c r="R204" s="52">
        <v>2791.2543045000002</v>
      </c>
      <c r="S204" s="52">
        <v>2774.5128033499996</v>
      </c>
      <c r="T204" s="52">
        <v>2761.9336736300002</v>
      </c>
      <c r="U204" s="52">
        <v>2797.0166390599998</v>
      </c>
      <c r="V204" s="52">
        <v>2796.2914163599999</v>
      </c>
      <c r="W204" s="52">
        <v>2779.4379979799996</v>
      </c>
      <c r="X204" s="52">
        <v>2784.8877006699995</v>
      </c>
      <c r="Y204" s="52">
        <v>2747.7530886599998</v>
      </c>
    </row>
    <row r="205" spans="1:25" s="53" customFormat="1" ht="15.75" x14ac:dyDescent="0.3">
      <c r="A205" s="51" t="s">
        <v>141</v>
      </c>
      <c r="B205" s="52">
        <v>2783.7411709199996</v>
      </c>
      <c r="C205" s="52">
        <v>2811.9101304699998</v>
      </c>
      <c r="D205" s="52">
        <v>2856.9791070399997</v>
      </c>
      <c r="E205" s="52">
        <v>2885.6212234699997</v>
      </c>
      <c r="F205" s="52">
        <v>2901.6641064400001</v>
      </c>
      <c r="G205" s="52">
        <v>2849.21394771</v>
      </c>
      <c r="H205" s="52">
        <v>2876.7894196199995</v>
      </c>
      <c r="I205" s="52">
        <v>2758.89763864</v>
      </c>
      <c r="J205" s="52">
        <v>2773.2321780599996</v>
      </c>
      <c r="K205" s="52">
        <v>2802.1615665099998</v>
      </c>
      <c r="L205" s="52">
        <v>2800.8897283899996</v>
      </c>
      <c r="M205" s="52">
        <v>2806.3851899700003</v>
      </c>
      <c r="N205" s="52">
        <v>2807.3889278699999</v>
      </c>
      <c r="O205" s="52">
        <v>2803.1707144100001</v>
      </c>
      <c r="P205" s="52">
        <v>2803.7167522999998</v>
      </c>
      <c r="Q205" s="52">
        <v>2793.0900325599996</v>
      </c>
      <c r="R205" s="52">
        <v>2805.2138253499998</v>
      </c>
      <c r="S205" s="52">
        <v>2772.9312641799997</v>
      </c>
      <c r="T205" s="52">
        <v>2778.6839781899998</v>
      </c>
      <c r="U205" s="52">
        <v>2778.2027366800003</v>
      </c>
      <c r="V205" s="52">
        <v>2761.09691148</v>
      </c>
      <c r="W205" s="52">
        <v>2749.9155584</v>
      </c>
      <c r="X205" s="52">
        <v>2737.1366971199996</v>
      </c>
      <c r="Y205" s="52">
        <v>2696.1888650000001</v>
      </c>
    </row>
    <row r="206" spans="1:25" s="53" customFormat="1" ht="15.75" x14ac:dyDescent="0.3">
      <c r="A206" s="51" t="s">
        <v>142</v>
      </c>
      <c r="B206" s="52">
        <v>2716.8892289999999</v>
      </c>
      <c r="C206" s="52">
        <v>2722.9054048599996</v>
      </c>
      <c r="D206" s="52">
        <v>2717.0676743200002</v>
      </c>
      <c r="E206" s="52">
        <v>2777.5136413399996</v>
      </c>
      <c r="F206" s="52">
        <v>2699.9554109299997</v>
      </c>
      <c r="G206" s="52">
        <v>2708.6357125499999</v>
      </c>
      <c r="H206" s="52">
        <v>2673.85891348</v>
      </c>
      <c r="I206" s="52">
        <v>2657.4576442899997</v>
      </c>
      <c r="J206" s="52">
        <v>2683.50871465</v>
      </c>
      <c r="K206" s="52">
        <v>2720.61229899</v>
      </c>
      <c r="L206" s="52">
        <v>2718.9584266399997</v>
      </c>
      <c r="M206" s="52">
        <v>2715.0072777799996</v>
      </c>
      <c r="N206" s="52">
        <v>2689.6405177300003</v>
      </c>
      <c r="O206" s="52">
        <v>2660.2826257799998</v>
      </c>
      <c r="P206" s="52">
        <v>2702.0316907699998</v>
      </c>
      <c r="Q206" s="52">
        <v>2661.0831934500002</v>
      </c>
      <c r="R206" s="52">
        <v>2654.0044360100001</v>
      </c>
      <c r="S206" s="52">
        <v>2639.6064979599996</v>
      </c>
      <c r="T206" s="52">
        <v>2647.1591510999997</v>
      </c>
      <c r="U206" s="52">
        <v>2650.7308768299999</v>
      </c>
      <c r="V206" s="52">
        <v>2663.6018345000002</v>
      </c>
      <c r="W206" s="52">
        <v>2618.3900482600002</v>
      </c>
      <c r="X206" s="52">
        <v>2698.2863438599998</v>
      </c>
      <c r="Y206" s="52">
        <v>2692.2838406299998</v>
      </c>
    </row>
    <row r="207" spans="1:25" s="53" customFormat="1" ht="15.75" x14ac:dyDescent="0.3">
      <c r="A207" s="51" t="s">
        <v>143</v>
      </c>
      <c r="B207" s="52">
        <v>2729.5874698199996</v>
      </c>
      <c r="C207" s="52">
        <v>2671.80022693</v>
      </c>
      <c r="D207" s="52">
        <v>2619.3865060600001</v>
      </c>
      <c r="E207" s="52">
        <v>2676.65242597</v>
      </c>
      <c r="F207" s="52">
        <v>2813.9212073299996</v>
      </c>
      <c r="G207" s="52">
        <v>2731.0992758399998</v>
      </c>
      <c r="H207" s="52">
        <v>2776.8383402600002</v>
      </c>
      <c r="I207" s="52">
        <v>2716.9640310699997</v>
      </c>
      <c r="J207" s="52">
        <v>2743.4228534699996</v>
      </c>
      <c r="K207" s="52">
        <v>2724.7997192299999</v>
      </c>
      <c r="L207" s="52">
        <v>2702.6059740800001</v>
      </c>
      <c r="M207" s="52">
        <v>2778.4348915600003</v>
      </c>
      <c r="N207" s="52">
        <v>2787.7647467699999</v>
      </c>
      <c r="O207" s="52">
        <v>2777.6352572200003</v>
      </c>
      <c r="P207" s="52">
        <v>2774.1161046300003</v>
      </c>
      <c r="Q207" s="52">
        <v>2776.0404438300002</v>
      </c>
      <c r="R207" s="52">
        <v>2754.0357104300001</v>
      </c>
      <c r="S207" s="52">
        <v>2754.2283282500002</v>
      </c>
      <c r="T207" s="52">
        <v>2748.8060717600001</v>
      </c>
      <c r="U207" s="52">
        <v>2723.3210659699998</v>
      </c>
      <c r="V207" s="52">
        <v>2722.6938676099999</v>
      </c>
      <c r="W207" s="52">
        <v>2757.3338253399997</v>
      </c>
      <c r="X207" s="52">
        <v>2707.8424099499998</v>
      </c>
      <c r="Y207" s="52">
        <v>2703.1400515999994</v>
      </c>
    </row>
    <row r="208" spans="1:25" s="53" customFormat="1" ht="15.75" x14ac:dyDescent="0.3">
      <c r="A208" s="51" t="s">
        <v>144</v>
      </c>
      <c r="B208" s="52">
        <v>2565.18524875</v>
      </c>
      <c r="C208" s="52">
        <v>2543.3346786100001</v>
      </c>
      <c r="D208" s="52">
        <v>2550.22424933</v>
      </c>
      <c r="E208" s="52">
        <v>2635.5448986000001</v>
      </c>
      <c r="F208" s="52">
        <v>2707.4398546299999</v>
      </c>
      <c r="G208" s="52">
        <v>2667.8072115</v>
      </c>
      <c r="H208" s="52">
        <v>2594.9354138799999</v>
      </c>
      <c r="I208" s="52">
        <v>2698.9461488899997</v>
      </c>
      <c r="J208" s="52">
        <v>2664.3619739699998</v>
      </c>
      <c r="K208" s="52">
        <v>2713.7757308799996</v>
      </c>
      <c r="L208" s="52">
        <v>2701.33600398</v>
      </c>
      <c r="M208" s="52">
        <v>2750.8612218199996</v>
      </c>
      <c r="N208" s="52">
        <v>2756.7044120800001</v>
      </c>
      <c r="O208" s="52">
        <v>2744.0241450800004</v>
      </c>
      <c r="P208" s="52">
        <v>2741.2233624399996</v>
      </c>
      <c r="Q208" s="52">
        <v>2696.4714875699997</v>
      </c>
      <c r="R208" s="52">
        <v>2700.5949425600002</v>
      </c>
      <c r="S208" s="52">
        <v>2671.90675642</v>
      </c>
      <c r="T208" s="52">
        <v>2655.7388910199998</v>
      </c>
      <c r="U208" s="52">
        <v>2635.8947590600001</v>
      </c>
      <c r="V208" s="52">
        <v>2646.49002479</v>
      </c>
      <c r="W208" s="52">
        <v>2664.12517794</v>
      </c>
      <c r="X208" s="52">
        <v>2637.5183853799999</v>
      </c>
      <c r="Y208" s="52">
        <v>2541.2848777600002</v>
      </c>
    </row>
    <row r="209" spans="1:25" s="53" customFormat="1" ht="15.75" x14ac:dyDescent="0.3">
      <c r="A209" s="51" t="s">
        <v>145</v>
      </c>
      <c r="B209" s="52">
        <v>2434.6205544200002</v>
      </c>
      <c r="C209" s="52">
        <v>2408.1258030999998</v>
      </c>
      <c r="D209" s="52">
        <v>2400.6799430999999</v>
      </c>
      <c r="E209" s="52">
        <v>2430.797599</v>
      </c>
      <c r="F209" s="52">
        <v>2528.8796611099997</v>
      </c>
      <c r="G209" s="52">
        <v>2553.3973575099999</v>
      </c>
      <c r="H209" s="52">
        <v>2532.23714483</v>
      </c>
      <c r="I209" s="52">
        <v>2553.0512538000003</v>
      </c>
      <c r="J209" s="52">
        <v>2596.7335184599997</v>
      </c>
      <c r="K209" s="52">
        <v>2709.9018033899997</v>
      </c>
      <c r="L209" s="52">
        <v>2674.5506738699996</v>
      </c>
      <c r="M209" s="52">
        <v>2693.2404875800003</v>
      </c>
      <c r="N209" s="52">
        <v>2682.3800956200002</v>
      </c>
      <c r="O209" s="52">
        <v>2689.4294334199999</v>
      </c>
      <c r="P209" s="52">
        <v>2679.0521001799998</v>
      </c>
      <c r="Q209" s="52">
        <v>2661.5355474600001</v>
      </c>
      <c r="R209" s="52">
        <v>2645.4066533699997</v>
      </c>
      <c r="S209" s="52">
        <v>2645.9276835399996</v>
      </c>
      <c r="T209" s="52">
        <v>2648.28861861</v>
      </c>
      <c r="U209" s="52">
        <v>2613.2777953799996</v>
      </c>
      <c r="V209" s="52">
        <v>2635.95058346</v>
      </c>
      <c r="W209" s="52">
        <v>2674.2937884000003</v>
      </c>
      <c r="X209" s="52">
        <v>2631.27815379</v>
      </c>
      <c r="Y209" s="52">
        <v>2600.7141158699997</v>
      </c>
    </row>
    <row r="210" spans="1:25" s="53" customFormat="1" ht="15.75" x14ac:dyDescent="0.3">
      <c r="A210" s="51" t="s">
        <v>146</v>
      </c>
      <c r="B210" s="52">
        <v>2605.8314274899999</v>
      </c>
      <c r="C210" s="52">
        <v>2557.1065196</v>
      </c>
      <c r="D210" s="52">
        <v>2544.8016039599997</v>
      </c>
      <c r="E210" s="52">
        <v>2645.7900582399998</v>
      </c>
      <c r="F210" s="52">
        <v>2736.0122535399996</v>
      </c>
      <c r="G210" s="52">
        <v>2673.1340294900001</v>
      </c>
      <c r="H210" s="52">
        <v>2727.4983171900003</v>
      </c>
      <c r="I210" s="52">
        <v>2638.7854698199999</v>
      </c>
      <c r="J210" s="52">
        <v>2636.8744262099999</v>
      </c>
      <c r="K210" s="52">
        <v>2716.9299744200002</v>
      </c>
      <c r="L210" s="52">
        <v>2711.1585618099998</v>
      </c>
      <c r="M210" s="52">
        <v>2716.9357243799996</v>
      </c>
      <c r="N210" s="52">
        <v>2706.5918432600001</v>
      </c>
      <c r="O210" s="52">
        <v>2705.3319456499999</v>
      </c>
      <c r="P210" s="52">
        <v>2711.6221521500001</v>
      </c>
      <c r="Q210" s="52">
        <v>2700.7135118800002</v>
      </c>
      <c r="R210" s="52">
        <v>2689.2339418500001</v>
      </c>
      <c r="S210" s="52">
        <v>2656.3042236599999</v>
      </c>
      <c r="T210" s="52">
        <v>2647.37333743</v>
      </c>
      <c r="U210" s="52">
        <v>2654.9518472999998</v>
      </c>
      <c r="V210" s="52">
        <v>2640.6563796999999</v>
      </c>
      <c r="W210" s="52">
        <v>2640.82776375</v>
      </c>
      <c r="X210" s="52">
        <v>2645.9482934600001</v>
      </c>
      <c r="Y210" s="52">
        <v>2662.6884515699999</v>
      </c>
    </row>
    <row r="211" spans="1:25" s="53" customFormat="1" ht="15.75" x14ac:dyDescent="0.3">
      <c r="A211" s="51" t="s">
        <v>147</v>
      </c>
      <c r="B211" s="52">
        <v>2606.0118268699998</v>
      </c>
      <c r="C211" s="52">
        <v>2560.9612620999997</v>
      </c>
      <c r="D211" s="52">
        <v>2568.7235119099996</v>
      </c>
      <c r="E211" s="52">
        <v>2616.12121308</v>
      </c>
      <c r="F211" s="52">
        <v>2629.91206474</v>
      </c>
      <c r="G211" s="52">
        <v>2627.4575950199996</v>
      </c>
      <c r="H211" s="52">
        <v>2546.0238131400001</v>
      </c>
      <c r="I211" s="52">
        <v>2554.1664996099998</v>
      </c>
      <c r="J211" s="52">
        <v>2551.19261474</v>
      </c>
      <c r="K211" s="52">
        <v>2572.4988682499998</v>
      </c>
      <c r="L211" s="52">
        <v>2557.4718297499999</v>
      </c>
      <c r="M211" s="52">
        <v>2557.38524336</v>
      </c>
      <c r="N211" s="52">
        <v>2553.9757357099998</v>
      </c>
      <c r="O211" s="52">
        <v>2545.7859527399996</v>
      </c>
      <c r="P211" s="52">
        <v>2550.9147320800002</v>
      </c>
      <c r="Q211" s="52">
        <v>2563.7430322</v>
      </c>
      <c r="R211" s="52">
        <v>2571.6194416600001</v>
      </c>
      <c r="S211" s="52">
        <v>2554.7752938100002</v>
      </c>
      <c r="T211" s="52">
        <v>2585.2973612300002</v>
      </c>
      <c r="U211" s="52">
        <v>2604.2127480199997</v>
      </c>
      <c r="V211" s="52">
        <v>2604.69264174</v>
      </c>
      <c r="W211" s="52">
        <v>2591.4945183</v>
      </c>
      <c r="X211" s="52">
        <v>2575.5741537899999</v>
      </c>
      <c r="Y211" s="52">
        <v>2553.6108818399998</v>
      </c>
    </row>
    <row r="212" spans="1:25" s="53" customFormat="1" ht="15.75" x14ac:dyDescent="0.3">
      <c r="A212" s="51" t="s">
        <v>148</v>
      </c>
      <c r="B212" s="52">
        <v>2465.8530295599999</v>
      </c>
      <c r="C212" s="52">
        <v>2458.16446842</v>
      </c>
      <c r="D212" s="52">
        <v>2474.5469987400002</v>
      </c>
      <c r="E212" s="52">
        <v>2526.4884842000001</v>
      </c>
      <c r="F212" s="52">
        <v>2538.7280834100002</v>
      </c>
      <c r="G212" s="52">
        <v>2586.05273248</v>
      </c>
      <c r="H212" s="52">
        <v>2568.5228085099998</v>
      </c>
      <c r="I212" s="52">
        <v>2577.9259760999998</v>
      </c>
      <c r="J212" s="52">
        <v>2718.7803640700004</v>
      </c>
      <c r="K212" s="52">
        <v>2730.1084358999997</v>
      </c>
      <c r="L212" s="52">
        <v>2735.9758625499999</v>
      </c>
      <c r="M212" s="52">
        <v>2752.9658233299997</v>
      </c>
      <c r="N212" s="52">
        <v>2711.6036549499995</v>
      </c>
      <c r="O212" s="52">
        <v>2726.2026215799997</v>
      </c>
      <c r="P212" s="52">
        <v>2707.0296267200001</v>
      </c>
      <c r="Q212" s="52">
        <v>2668.8778969</v>
      </c>
      <c r="R212" s="52">
        <v>2623.0774108599999</v>
      </c>
      <c r="S212" s="52">
        <v>2631.7759138900001</v>
      </c>
      <c r="T212" s="52">
        <v>2598.6973900200001</v>
      </c>
      <c r="U212" s="52">
        <v>2588.58315305</v>
      </c>
      <c r="V212" s="52">
        <v>2578.2042999400001</v>
      </c>
      <c r="W212" s="52">
        <v>2593.4825143500002</v>
      </c>
      <c r="X212" s="52">
        <v>2454.7329452599997</v>
      </c>
      <c r="Y212" s="52">
        <v>2429.2376799599997</v>
      </c>
    </row>
    <row r="213" spans="1:25" s="53" customFormat="1" ht="15.75" x14ac:dyDescent="0.3">
      <c r="A213" s="51" t="s">
        <v>149</v>
      </c>
      <c r="B213" s="52">
        <v>2424.3357392399998</v>
      </c>
      <c r="C213" s="52">
        <v>2497.22394029</v>
      </c>
      <c r="D213" s="52">
        <v>2530.47947952</v>
      </c>
      <c r="E213" s="52">
        <v>2599.5106630499999</v>
      </c>
      <c r="F213" s="52">
        <v>2574.30110741</v>
      </c>
      <c r="G213" s="52">
        <v>2559.8901552999996</v>
      </c>
      <c r="H213" s="52">
        <v>2517.8681142599999</v>
      </c>
      <c r="I213" s="52">
        <v>2527.2835577699998</v>
      </c>
      <c r="J213" s="52">
        <v>2607.4716480400002</v>
      </c>
      <c r="K213" s="52">
        <v>2658.5530254200003</v>
      </c>
      <c r="L213" s="52">
        <v>2636.79335369</v>
      </c>
      <c r="M213" s="52">
        <v>2648.6129970900001</v>
      </c>
      <c r="N213" s="52">
        <v>2640.9084842900002</v>
      </c>
      <c r="O213" s="52">
        <v>2661.17141911</v>
      </c>
      <c r="P213" s="52">
        <v>2659.108745</v>
      </c>
      <c r="Q213" s="52">
        <v>2608.41045076</v>
      </c>
      <c r="R213" s="52">
        <v>2581.79562515</v>
      </c>
      <c r="S213" s="52">
        <v>2552.7421162999999</v>
      </c>
      <c r="T213" s="52">
        <v>2529.1637078499998</v>
      </c>
      <c r="U213" s="52">
        <v>2533.35913497</v>
      </c>
      <c r="V213" s="52">
        <v>2537.7526581299999</v>
      </c>
      <c r="W213" s="52">
        <v>2604.8128262499999</v>
      </c>
      <c r="X213" s="52">
        <v>2523.5038072799998</v>
      </c>
      <c r="Y213" s="52">
        <v>2492.19560753</v>
      </c>
    </row>
    <row r="214" spans="1:25" s="53" customFormat="1" ht="15.75" x14ac:dyDescent="0.3">
      <c r="A214" s="51" t="s">
        <v>150</v>
      </c>
      <c r="B214" s="52">
        <v>2443.5941073599997</v>
      </c>
      <c r="C214" s="52">
        <v>2476.5684234399996</v>
      </c>
      <c r="D214" s="52">
        <v>2501.8097323100001</v>
      </c>
      <c r="E214" s="52">
        <v>2581.26750842</v>
      </c>
      <c r="F214" s="52">
        <v>2588.7921210899999</v>
      </c>
      <c r="G214" s="52">
        <v>2507.92409937</v>
      </c>
      <c r="H214" s="52">
        <v>2502.7149414999999</v>
      </c>
      <c r="I214" s="52">
        <v>2488.0737776599999</v>
      </c>
      <c r="J214" s="52">
        <v>2519.0417378900001</v>
      </c>
      <c r="K214" s="52">
        <v>2581.7314628399999</v>
      </c>
      <c r="L214" s="52">
        <v>2489.1628814999999</v>
      </c>
      <c r="M214" s="52">
        <v>2599.4477048999997</v>
      </c>
      <c r="N214" s="52">
        <v>2579.3169107699996</v>
      </c>
      <c r="O214" s="52">
        <v>2562.5365750700003</v>
      </c>
      <c r="P214" s="52">
        <v>2584.03730292</v>
      </c>
      <c r="Q214" s="52">
        <v>2523.6376466499996</v>
      </c>
      <c r="R214" s="52">
        <v>2501.4854756499999</v>
      </c>
      <c r="S214" s="52">
        <v>2468.04998677</v>
      </c>
      <c r="T214" s="52">
        <v>2480.5069156199997</v>
      </c>
      <c r="U214" s="52">
        <v>2468.2975750599999</v>
      </c>
      <c r="V214" s="52">
        <v>2411.2548983699999</v>
      </c>
      <c r="W214" s="52">
        <v>2563.3182929</v>
      </c>
      <c r="X214" s="52">
        <v>2537.6645390799999</v>
      </c>
      <c r="Y214" s="52">
        <v>2483.3450941700003</v>
      </c>
    </row>
    <row r="215" spans="1:25" s="53" customFormat="1" ht="15.75" x14ac:dyDescent="0.3">
      <c r="A215" s="51" t="s">
        <v>151</v>
      </c>
      <c r="B215" s="52">
        <v>2480.1701069999999</v>
      </c>
      <c r="C215" s="52">
        <v>2510.5088924699999</v>
      </c>
      <c r="D215" s="52">
        <v>2468.2344258900002</v>
      </c>
      <c r="E215" s="52">
        <v>2590.7048772799999</v>
      </c>
      <c r="F215" s="52">
        <v>2619.7252576700002</v>
      </c>
      <c r="G215" s="52">
        <v>2597.0173355299999</v>
      </c>
      <c r="H215" s="52">
        <v>2589.8925775299999</v>
      </c>
      <c r="I215" s="52">
        <v>2652.97462111</v>
      </c>
      <c r="J215" s="52">
        <v>2764.8568121299995</v>
      </c>
      <c r="K215" s="52">
        <v>2781.2894383399998</v>
      </c>
      <c r="L215" s="52">
        <v>2756.1141679599996</v>
      </c>
      <c r="M215" s="52">
        <v>2793.9019749199997</v>
      </c>
      <c r="N215" s="52">
        <v>2775.7658238699996</v>
      </c>
      <c r="O215" s="52">
        <v>2704.0413426300001</v>
      </c>
      <c r="P215" s="52">
        <v>2763.4593437399999</v>
      </c>
      <c r="Q215" s="52">
        <v>2751.1158574299998</v>
      </c>
      <c r="R215" s="52">
        <v>2768.7091798499996</v>
      </c>
      <c r="S215" s="52">
        <v>2770.9139370800003</v>
      </c>
      <c r="T215" s="52">
        <v>2742.0702763899999</v>
      </c>
      <c r="U215" s="52">
        <v>2747.8094438799999</v>
      </c>
      <c r="V215" s="52">
        <v>2670.5583471700002</v>
      </c>
      <c r="W215" s="52">
        <v>2770.8593270499996</v>
      </c>
      <c r="X215" s="52">
        <v>2742.0280890399999</v>
      </c>
      <c r="Y215" s="52">
        <v>2685.8921077800001</v>
      </c>
    </row>
    <row r="216" spans="1:25" s="53" customFormat="1" ht="15.75" x14ac:dyDescent="0.3">
      <c r="A216" s="51" t="s">
        <v>152</v>
      </c>
      <c r="B216" s="52">
        <v>2519.5370467100001</v>
      </c>
      <c r="C216" s="52">
        <v>2499.1866792399996</v>
      </c>
      <c r="D216" s="52">
        <v>2558.0236038599996</v>
      </c>
      <c r="E216" s="52">
        <v>2649.1094559100002</v>
      </c>
      <c r="F216" s="52">
        <v>2573.0514153200002</v>
      </c>
      <c r="G216" s="52">
        <v>2517.88254766</v>
      </c>
      <c r="H216" s="52">
        <v>2506.1374698899999</v>
      </c>
      <c r="I216" s="52">
        <v>2465.48493388</v>
      </c>
      <c r="J216" s="52">
        <v>2517.2069699799999</v>
      </c>
      <c r="K216" s="52">
        <v>2662.7453659000003</v>
      </c>
      <c r="L216" s="52">
        <v>2663.3312918299998</v>
      </c>
      <c r="M216" s="52">
        <v>2664.2641518299997</v>
      </c>
      <c r="N216" s="52">
        <v>2642.0166344499999</v>
      </c>
      <c r="O216" s="52">
        <v>2712.9419687199997</v>
      </c>
      <c r="P216" s="52">
        <v>2782.3452143100003</v>
      </c>
      <c r="Q216" s="52">
        <v>2770.2290226699997</v>
      </c>
      <c r="R216" s="52">
        <v>2767.8636446700002</v>
      </c>
      <c r="S216" s="52">
        <v>2722.9669433600002</v>
      </c>
      <c r="T216" s="52">
        <v>2788.7575340200001</v>
      </c>
      <c r="U216" s="52">
        <v>2691.9274418300001</v>
      </c>
      <c r="V216" s="52">
        <v>2652.6610237899999</v>
      </c>
      <c r="W216" s="52">
        <v>2677.5987104199999</v>
      </c>
      <c r="X216" s="52">
        <v>2594.96574861</v>
      </c>
      <c r="Y216" s="52">
        <v>2489.6754310599999</v>
      </c>
    </row>
    <row r="217" spans="1:25" s="53" customFormat="1" ht="15.75" x14ac:dyDescent="0.3">
      <c r="A217" s="51" t="s">
        <v>153</v>
      </c>
      <c r="B217" s="52">
        <v>2569.85231062</v>
      </c>
      <c r="C217" s="52">
        <v>2626.3617737599998</v>
      </c>
      <c r="D217" s="52">
        <v>2688.49254703</v>
      </c>
      <c r="E217" s="52">
        <v>2804.9199994399996</v>
      </c>
      <c r="F217" s="52">
        <v>2807.1637642899996</v>
      </c>
      <c r="G217" s="52">
        <v>2830.6309928000001</v>
      </c>
      <c r="H217" s="52">
        <v>2795.1146215700001</v>
      </c>
      <c r="I217" s="52">
        <v>2667.9716843899996</v>
      </c>
      <c r="J217" s="52">
        <v>2853.5755000600002</v>
      </c>
      <c r="K217" s="52">
        <v>2914.0326077299997</v>
      </c>
      <c r="L217" s="52">
        <v>2934.3709962900002</v>
      </c>
      <c r="M217" s="52">
        <v>2919.2897479100002</v>
      </c>
      <c r="N217" s="52">
        <v>2890.7909581599997</v>
      </c>
      <c r="O217" s="52">
        <v>2870.48455758</v>
      </c>
      <c r="P217" s="52">
        <v>2885.4317684600001</v>
      </c>
      <c r="Q217" s="52">
        <v>2877.8201925499998</v>
      </c>
      <c r="R217" s="52">
        <v>2877.1504703399996</v>
      </c>
      <c r="S217" s="52">
        <v>2850.7737304100001</v>
      </c>
      <c r="T217" s="52">
        <v>2882.7398595200002</v>
      </c>
      <c r="U217" s="52">
        <v>2843.2629173400001</v>
      </c>
      <c r="V217" s="52">
        <v>2848.55800034</v>
      </c>
      <c r="W217" s="52">
        <v>2865.9977454500004</v>
      </c>
      <c r="X217" s="52">
        <v>2874.4900179699998</v>
      </c>
      <c r="Y217" s="52">
        <v>2887.4027653399999</v>
      </c>
    </row>
    <row r="218" spans="1:25" s="53" customFormat="1" ht="15.75" x14ac:dyDescent="0.3">
      <c r="A218" s="51" t="s">
        <v>154</v>
      </c>
      <c r="B218" s="52">
        <v>2822.88341193</v>
      </c>
      <c r="C218" s="52">
        <v>2794.0913608800001</v>
      </c>
      <c r="D218" s="52">
        <v>2885.6550339300002</v>
      </c>
      <c r="E218" s="52">
        <v>2871.8489578099998</v>
      </c>
      <c r="F218" s="52">
        <v>2823.3235275099996</v>
      </c>
      <c r="G218" s="52">
        <v>2848.8654543299999</v>
      </c>
      <c r="H218" s="52">
        <v>2769.8430272799997</v>
      </c>
      <c r="I218" s="52">
        <v>2675.4900689999999</v>
      </c>
      <c r="J218" s="52">
        <v>2647.1196704699996</v>
      </c>
      <c r="K218" s="52">
        <v>2684.0109288599997</v>
      </c>
      <c r="L218" s="52">
        <v>2699.6280217599997</v>
      </c>
      <c r="M218" s="52">
        <v>2718.6432784600001</v>
      </c>
      <c r="N218" s="52">
        <v>2697.8103757600002</v>
      </c>
      <c r="O218" s="52">
        <v>2700.84284647</v>
      </c>
      <c r="P218" s="52">
        <v>2809.4089244799998</v>
      </c>
      <c r="Q218" s="52">
        <v>2728.9382035899998</v>
      </c>
      <c r="R218" s="52">
        <v>2686.1640853100002</v>
      </c>
      <c r="S218" s="52">
        <v>2669.3212499900001</v>
      </c>
      <c r="T218" s="52">
        <v>2687.0715182499998</v>
      </c>
      <c r="U218" s="52">
        <v>2700.2091440499998</v>
      </c>
      <c r="V218" s="52">
        <v>2718.2246596599998</v>
      </c>
      <c r="W218" s="52">
        <v>2723.8531017100004</v>
      </c>
      <c r="X218" s="52">
        <v>2675.74649924</v>
      </c>
      <c r="Y218" s="52">
        <v>2637.35516908</v>
      </c>
    </row>
    <row r="219" spans="1:25" s="53" customFormat="1" ht="15.75" x14ac:dyDescent="0.3">
      <c r="A219" s="51" t="s">
        <v>155</v>
      </c>
      <c r="B219" s="52">
        <v>2592.42507617</v>
      </c>
      <c r="C219" s="52">
        <v>2600.38057299</v>
      </c>
      <c r="D219" s="52">
        <v>2679.4196554400005</v>
      </c>
      <c r="E219" s="52">
        <v>2713.1163901099999</v>
      </c>
      <c r="F219" s="52">
        <v>2756.3121227499996</v>
      </c>
      <c r="G219" s="52">
        <v>2609.5874077999997</v>
      </c>
      <c r="H219" s="52">
        <v>2562.84565475</v>
      </c>
      <c r="I219" s="52">
        <v>2541.8930157200002</v>
      </c>
      <c r="J219" s="52">
        <v>2740.3708808299998</v>
      </c>
      <c r="K219" s="52">
        <v>2766.0008769099995</v>
      </c>
      <c r="L219" s="52">
        <v>2773.5942985499996</v>
      </c>
      <c r="M219" s="52">
        <v>2789.0780152899997</v>
      </c>
      <c r="N219" s="52">
        <v>2771.4198600099999</v>
      </c>
      <c r="O219" s="52">
        <v>2788.7723231500004</v>
      </c>
      <c r="P219" s="52">
        <v>2772.7920569600001</v>
      </c>
      <c r="Q219" s="52">
        <v>2735.6074639400003</v>
      </c>
      <c r="R219" s="52">
        <v>2717.0387665500002</v>
      </c>
      <c r="S219" s="52">
        <v>2715.6384191699999</v>
      </c>
      <c r="T219" s="52">
        <v>2692.9532338500003</v>
      </c>
      <c r="U219" s="52">
        <v>2626.74292526</v>
      </c>
      <c r="V219" s="52">
        <v>2645.7240708600002</v>
      </c>
      <c r="W219" s="52">
        <v>2690.1684017399998</v>
      </c>
      <c r="X219" s="52">
        <v>2624.57331888</v>
      </c>
      <c r="Y219" s="52">
        <v>2605.5485456599999</v>
      </c>
    </row>
    <row r="220" spans="1:25" s="53" customFormat="1" ht="15.75" x14ac:dyDescent="0.3">
      <c r="A220" s="51" t="s">
        <v>156</v>
      </c>
      <c r="B220" s="52">
        <v>2459.0965002100002</v>
      </c>
      <c r="C220" s="52">
        <v>2361.4884530899999</v>
      </c>
      <c r="D220" s="52">
        <v>2393.8668118799997</v>
      </c>
      <c r="E220" s="52">
        <v>2487.7119351499996</v>
      </c>
      <c r="F220" s="52">
        <v>2502.8074793699998</v>
      </c>
      <c r="G220" s="52">
        <v>2444.24263161</v>
      </c>
      <c r="H220" s="52">
        <v>2523.3420042999996</v>
      </c>
      <c r="I220" s="52">
        <v>2642.4781368899999</v>
      </c>
      <c r="J220" s="52">
        <v>2781.0481270499995</v>
      </c>
      <c r="K220" s="52">
        <v>2758.61804622</v>
      </c>
      <c r="L220" s="52">
        <v>2773.1110504899998</v>
      </c>
      <c r="M220" s="52">
        <v>2781.6374076700004</v>
      </c>
      <c r="N220" s="52">
        <v>2778.2301694899998</v>
      </c>
      <c r="O220" s="52">
        <v>2790.60164257</v>
      </c>
      <c r="P220" s="52">
        <v>2771.0491602900001</v>
      </c>
      <c r="Q220" s="52">
        <v>2753.1011075400002</v>
      </c>
      <c r="R220" s="52">
        <v>2784.8074629900002</v>
      </c>
      <c r="S220" s="52">
        <v>2744.8767246500001</v>
      </c>
      <c r="T220" s="52">
        <v>2722.28407771</v>
      </c>
      <c r="U220" s="52">
        <v>2691.4401096799998</v>
      </c>
      <c r="V220" s="52">
        <v>2679.10092347</v>
      </c>
      <c r="W220" s="52">
        <v>2729.1390889300001</v>
      </c>
      <c r="X220" s="52">
        <v>2648.6880315500002</v>
      </c>
      <c r="Y220" s="52">
        <v>2520.1167307999999</v>
      </c>
    </row>
    <row r="221" spans="1:25" s="53" customFormat="1" ht="15.75" x14ac:dyDescent="0.3">
      <c r="A221" s="51" t="s">
        <v>157</v>
      </c>
      <c r="B221" s="52">
        <v>2481.6191631399997</v>
      </c>
      <c r="C221" s="52">
        <v>2412.54247885</v>
      </c>
      <c r="D221" s="52">
        <v>2409.37027158</v>
      </c>
      <c r="E221" s="52">
        <v>2502.3612556899998</v>
      </c>
      <c r="F221" s="52">
        <v>2444.01134108</v>
      </c>
      <c r="G221" s="52">
        <v>2464.8899941899999</v>
      </c>
      <c r="H221" s="52">
        <v>2521.4691097699997</v>
      </c>
      <c r="I221" s="52">
        <v>2600.0859731999999</v>
      </c>
      <c r="J221" s="52">
        <v>2751.3299563800001</v>
      </c>
      <c r="K221" s="52">
        <v>2826.0948284899996</v>
      </c>
      <c r="L221" s="52">
        <v>2774.9181944399998</v>
      </c>
      <c r="M221" s="52">
        <v>2790.9533238100003</v>
      </c>
      <c r="N221" s="52">
        <v>2795.5975886300002</v>
      </c>
      <c r="O221" s="52">
        <v>2773.8855139500001</v>
      </c>
      <c r="P221" s="52">
        <v>2758.62781619</v>
      </c>
      <c r="Q221" s="52">
        <v>2790.2473799299996</v>
      </c>
      <c r="R221" s="52">
        <v>2825.7601562399996</v>
      </c>
      <c r="S221" s="52">
        <v>2802.6786387499997</v>
      </c>
      <c r="T221" s="52">
        <v>2787.3673561799997</v>
      </c>
      <c r="U221" s="52">
        <v>2780.4075783899998</v>
      </c>
      <c r="V221" s="52">
        <v>2751.3938959300003</v>
      </c>
      <c r="W221" s="52">
        <v>2783.9769603599998</v>
      </c>
      <c r="X221" s="52">
        <v>2740.6954855699996</v>
      </c>
      <c r="Y221" s="52">
        <v>2622.5654668099996</v>
      </c>
    </row>
    <row r="222" spans="1:25" s="53" customFormat="1" ht="15.75" x14ac:dyDescent="0.3">
      <c r="A222" s="51" t="s">
        <v>158</v>
      </c>
      <c r="B222" s="52">
        <v>2671.0428588499999</v>
      </c>
      <c r="C222" s="52">
        <v>2616.30095906</v>
      </c>
      <c r="D222" s="52">
        <v>2660.3898187699997</v>
      </c>
      <c r="E222" s="52">
        <v>2717.4565071400002</v>
      </c>
      <c r="F222" s="52">
        <v>2736.2576334899995</v>
      </c>
      <c r="G222" s="52">
        <v>2624.8708301899997</v>
      </c>
      <c r="H222" s="52">
        <v>2630.6820871700002</v>
      </c>
      <c r="I222" s="52">
        <v>2723.3706335400002</v>
      </c>
      <c r="J222" s="52">
        <v>2827.55384624</v>
      </c>
      <c r="K222" s="52">
        <v>2828.3768002099996</v>
      </c>
      <c r="L222" s="52">
        <v>2786.2674655399996</v>
      </c>
      <c r="M222" s="52">
        <v>2806.4925503799996</v>
      </c>
      <c r="N222" s="52">
        <v>2822.39054416</v>
      </c>
      <c r="O222" s="52">
        <v>2816.20132423</v>
      </c>
      <c r="P222" s="52">
        <v>2800.0041915100001</v>
      </c>
      <c r="Q222" s="52">
        <v>2790.8658068300001</v>
      </c>
      <c r="R222" s="52">
        <v>2827.6093311300001</v>
      </c>
      <c r="S222" s="52">
        <v>2820.9467995499999</v>
      </c>
      <c r="T222" s="52">
        <v>2832.2480716800001</v>
      </c>
      <c r="U222" s="52">
        <v>2824.6452602899999</v>
      </c>
      <c r="V222" s="52">
        <v>2801.0979712299995</v>
      </c>
      <c r="W222" s="52">
        <v>2812.2844410300004</v>
      </c>
      <c r="X222" s="52">
        <v>2779.9854853199995</v>
      </c>
      <c r="Y222" s="52">
        <v>2693.4145829099998</v>
      </c>
    </row>
    <row r="223" spans="1:25" s="53" customFormat="1" ht="15.75" x14ac:dyDescent="0.3">
      <c r="A223" s="51" t="s">
        <v>159</v>
      </c>
      <c r="B223" s="52">
        <v>2658.2948174100002</v>
      </c>
      <c r="C223" s="52">
        <v>2620.0375048599999</v>
      </c>
      <c r="D223" s="52">
        <v>2667.9414826499997</v>
      </c>
      <c r="E223" s="52">
        <v>2753.4579530399997</v>
      </c>
      <c r="F223" s="52">
        <v>2756.4002173600002</v>
      </c>
      <c r="G223" s="52">
        <v>2686.1665501199996</v>
      </c>
      <c r="H223" s="52">
        <v>2603.0588549699996</v>
      </c>
      <c r="I223" s="52">
        <v>2723.6896886599998</v>
      </c>
      <c r="J223" s="52">
        <v>2820.2644246199998</v>
      </c>
      <c r="K223" s="52">
        <v>2811.1176418599998</v>
      </c>
      <c r="L223" s="52">
        <v>2787.5270283700002</v>
      </c>
      <c r="M223" s="52">
        <v>2815.3642848999998</v>
      </c>
      <c r="N223" s="52">
        <v>2788.1485788299997</v>
      </c>
      <c r="O223" s="52">
        <v>2807.9137453499998</v>
      </c>
      <c r="P223" s="52">
        <v>2826.6011211200002</v>
      </c>
      <c r="Q223" s="52">
        <v>2840.0159201099996</v>
      </c>
      <c r="R223" s="52">
        <v>2840.7750607400003</v>
      </c>
      <c r="S223" s="52">
        <v>2841.9956736799995</v>
      </c>
      <c r="T223" s="52">
        <v>2846.0211776899996</v>
      </c>
      <c r="U223" s="52">
        <v>2822.5706745400003</v>
      </c>
      <c r="V223" s="52">
        <v>2848.7021280999998</v>
      </c>
      <c r="W223" s="52">
        <v>2828.3090474199998</v>
      </c>
      <c r="X223" s="52">
        <v>2830.5204087000002</v>
      </c>
      <c r="Y223" s="52">
        <v>2756.4804903300001</v>
      </c>
    </row>
    <row r="224" spans="1:25" s="53" customFormat="1" ht="15.75" x14ac:dyDescent="0.3">
      <c r="A224" s="51" t="s">
        <v>160</v>
      </c>
      <c r="B224" s="52">
        <v>2827.5271774900002</v>
      </c>
      <c r="C224" s="52">
        <v>2818.2466073200003</v>
      </c>
      <c r="D224" s="52">
        <v>2773.9452376600002</v>
      </c>
      <c r="E224" s="52">
        <v>2823.2461163600001</v>
      </c>
      <c r="F224" s="52">
        <v>2770.4360496099998</v>
      </c>
      <c r="G224" s="52">
        <v>2725.8548323499999</v>
      </c>
      <c r="H224" s="52">
        <v>2681.1817183100002</v>
      </c>
      <c r="I224" s="52">
        <v>2671.3466775299999</v>
      </c>
      <c r="J224" s="52">
        <v>2770.1577923599998</v>
      </c>
      <c r="K224" s="52">
        <v>2842.3789163000001</v>
      </c>
      <c r="L224" s="52">
        <v>2830.1608890199996</v>
      </c>
      <c r="M224" s="52">
        <v>2845.2048497899996</v>
      </c>
      <c r="N224" s="52">
        <v>2817.9400818200002</v>
      </c>
      <c r="O224" s="52">
        <v>2839.6178641999995</v>
      </c>
      <c r="P224" s="52">
        <v>2835.9273107500003</v>
      </c>
      <c r="Q224" s="52">
        <v>2835.9899056499999</v>
      </c>
      <c r="R224" s="52">
        <v>2875.6390076500002</v>
      </c>
      <c r="S224" s="52">
        <v>2898.9590982600002</v>
      </c>
      <c r="T224" s="52">
        <v>2898.7260726200002</v>
      </c>
      <c r="U224" s="52">
        <v>2812.8452552500003</v>
      </c>
      <c r="V224" s="52">
        <v>2800.3594442000003</v>
      </c>
      <c r="W224" s="52">
        <v>2798.3038519900001</v>
      </c>
      <c r="X224" s="52">
        <v>2873.6632391599996</v>
      </c>
      <c r="Y224" s="52">
        <v>2892.4885420600003</v>
      </c>
    </row>
    <row r="225" spans="1:26" s="53" customFormat="1" ht="15.75" x14ac:dyDescent="0.3">
      <c r="A225" s="51" t="s">
        <v>161</v>
      </c>
      <c r="B225" s="52">
        <v>2810.3313680700003</v>
      </c>
      <c r="C225" s="52">
        <v>2765.3805523000001</v>
      </c>
      <c r="D225" s="52">
        <v>2861.0151029099998</v>
      </c>
      <c r="E225" s="52">
        <v>2765.7262222999998</v>
      </c>
      <c r="F225" s="52">
        <v>2812.5882070300004</v>
      </c>
      <c r="G225" s="52">
        <v>2806.5489652300002</v>
      </c>
      <c r="H225" s="52">
        <v>2724.2013877099998</v>
      </c>
      <c r="I225" s="52">
        <v>2628.6737689699999</v>
      </c>
      <c r="J225" s="52">
        <v>2632.3136925199997</v>
      </c>
      <c r="K225" s="52">
        <v>2670.5571030299998</v>
      </c>
      <c r="L225" s="52">
        <v>2698.9508099699997</v>
      </c>
      <c r="M225" s="52">
        <v>2734.6572060500002</v>
      </c>
      <c r="N225" s="52">
        <v>2783.4678068100002</v>
      </c>
      <c r="O225" s="52">
        <v>2812.5771872899995</v>
      </c>
      <c r="P225" s="52">
        <v>2853.1460901600003</v>
      </c>
      <c r="Q225" s="52">
        <v>2745.4718255500002</v>
      </c>
      <c r="R225" s="52">
        <v>2792.1312806400001</v>
      </c>
      <c r="S225" s="52">
        <v>2771.1071377600001</v>
      </c>
      <c r="T225" s="52">
        <v>2772.6584183799996</v>
      </c>
      <c r="U225" s="52">
        <v>2778.0806987899996</v>
      </c>
      <c r="V225" s="52">
        <v>2753.3473050699995</v>
      </c>
      <c r="W225" s="52">
        <v>2766.7383177000002</v>
      </c>
      <c r="X225" s="52">
        <v>2764.8949124000001</v>
      </c>
      <c r="Y225" s="52">
        <v>2666.2419498700001</v>
      </c>
    </row>
    <row r="226" spans="1:26" s="53" customFormat="1" ht="15.75" x14ac:dyDescent="0.3">
      <c r="A226" s="51" t="s">
        <v>162</v>
      </c>
      <c r="B226" s="52">
        <v>2615.4294695899998</v>
      </c>
      <c r="C226" s="52">
        <v>2629.0547782399999</v>
      </c>
      <c r="D226" s="52">
        <v>2683.3437278000001</v>
      </c>
      <c r="E226" s="52">
        <v>2788.7659735099996</v>
      </c>
      <c r="F226" s="52">
        <v>2741.0942525499995</v>
      </c>
      <c r="G226" s="52">
        <v>2641.8695274699999</v>
      </c>
      <c r="H226" s="52">
        <v>2653.9209600699996</v>
      </c>
      <c r="I226" s="52">
        <v>2667.17493401</v>
      </c>
      <c r="J226" s="52">
        <v>2800.0371714299999</v>
      </c>
      <c r="K226" s="52">
        <v>2832.21157296</v>
      </c>
      <c r="L226" s="52">
        <v>2838.3860026299999</v>
      </c>
      <c r="M226" s="52">
        <v>2864.3969526000001</v>
      </c>
      <c r="N226" s="52">
        <v>2851.1908930500003</v>
      </c>
      <c r="O226" s="52">
        <v>2820.3762563999999</v>
      </c>
      <c r="P226" s="52">
        <v>2823.05623182</v>
      </c>
      <c r="Q226" s="52">
        <v>2815.5102420200001</v>
      </c>
      <c r="R226" s="52">
        <v>2795.6142526799995</v>
      </c>
      <c r="S226" s="52">
        <v>2775.21029421</v>
      </c>
      <c r="T226" s="52">
        <v>2764.5627761400001</v>
      </c>
      <c r="U226" s="52">
        <v>2750.00133706</v>
      </c>
      <c r="V226" s="52">
        <v>2734.8349058900003</v>
      </c>
      <c r="W226" s="52">
        <v>2719.8578129500002</v>
      </c>
      <c r="X226" s="52">
        <v>2640.9459909500001</v>
      </c>
      <c r="Y226" s="52">
        <v>2513.0847787799999</v>
      </c>
    </row>
    <row r="227" spans="1:26" s="53" customFormat="1" ht="15.75" x14ac:dyDescent="0.3">
      <c r="A227" s="51" t="s">
        <v>163</v>
      </c>
      <c r="B227" s="52">
        <v>2504.0611294299997</v>
      </c>
      <c r="C227" s="52">
        <v>2489.0207435900002</v>
      </c>
      <c r="D227" s="52">
        <v>2528.7176027699998</v>
      </c>
      <c r="E227" s="52">
        <v>2621.77134759</v>
      </c>
      <c r="F227" s="52">
        <v>2536.2123787599999</v>
      </c>
      <c r="G227" s="52">
        <v>2472.3784701699997</v>
      </c>
      <c r="H227" s="52">
        <v>2506.85433087</v>
      </c>
      <c r="I227" s="52">
        <v>2597.40478291</v>
      </c>
      <c r="J227" s="52">
        <v>2731.0136853200001</v>
      </c>
      <c r="K227" s="52">
        <v>2791.8301677500003</v>
      </c>
      <c r="L227" s="52">
        <v>2781.21733554</v>
      </c>
      <c r="M227" s="52">
        <v>2780.4494334800002</v>
      </c>
      <c r="N227" s="52">
        <v>2770.9802039999995</v>
      </c>
      <c r="O227" s="52">
        <v>2769.5423781999998</v>
      </c>
      <c r="P227" s="52">
        <v>2768.1230605700002</v>
      </c>
      <c r="Q227" s="52">
        <v>2747.0970697699995</v>
      </c>
      <c r="R227" s="52">
        <v>2761.2220987600003</v>
      </c>
      <c r="S227" s="52">
        <v>2742.3803930399999</v>
      </c>
      <c r="T227" s="52">
        <v>2724.7802740400002</v>
      </c>
      <c r="U227" s="52">
        <v>2717.5675001499999</v>
      </c>
      <c r="V227" s="52">
        <v>2733.38307988</v>
      </c>
      <c r="W227" s="52">
        <v>2766.5924794299999</v>
      </c>
      <c r="X227" s="52">
        <v>2709.3473086699996</v>
      </c>
      <c r="Y227" s="52">
        <v>2508.3724496699997</v>
      </c>
    </row>
    <row r="228" spans="1:26" s="53" customFormat="1" ht="15.75" x14ac:dyDescent="0.3">
      <c r="A228" s="51" t="s">
        <v>164</v>
      </c>
      <c r="B228" s="52">
        <v>2332.7550549999996</v>
      </c>
      <c r="C228" s="52">
        <v>2369.4362133499999</v>
      </c>
      <c r="D228" s="52">
        <v>2368.3534462600001</v>
      </c>
      <c r="E228" s="52">
        <v>2430.2792418899999</v>
      </c>
      <c r="F228" s="52">
        <v>2426.4688953899999</v>
      </c>
      <c r="G228" s="52">
        <v>2375.88980898</v>
      </c>
      <c r="H228" s="52">
        <v>2480.37175811</v>
      </c>
      <c r="I228" s="52">
        <v>2609.2141905500002</v>
      </c>
      <c r="J228" s="52">
        <v>2767.2442065799996</v>
      </c>
      <c r="K228" s="52">
        <v>2844.84338303</v>
      </c>
      <c r="L228" s="52">
        <v>2823.37351459</v>
      </c>
      <c r="M228" s="52">
        <v>2821.1603668799999</v>
      </c>
      <c r="N228" s="52">
        <v>2788.6879454399996</v>
      </c>
      <c r="O228" s="52">
        <v>2781.5692179899997</v>
      </c>
      <c r="P228" s="52">
        <v>2771.2592145600001</v>
      </c>
      <c r="Q228" s="52">
        <v>2763.3597660099995</v>
      </c>
      <c r="R228" s="52">
        <v>2785.1420870800002</v>
      </c>
      <c r="S228" s="52">
        <v>2757.2257335799995</v>
      </c>
      <c r="T228" s="52">
        <v>2751.7919752099997</v>
      </c>
      <c r="U228" s="52">
        <v>2743.0449841700001</v>
      </c>
      <c r="V228" s="52">
        <v>2707.9168912099999</v>
      </c>
      <c r="W228" s="52">
        <v>2724.4560484900003</v>
      </c>
      <c r="X228" s="52">
        <v>2588.8604369699997</v>
      </c>
      <c r="Y228" s="52">
        <v>2451.79506687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134</v>
      </c>
      <c r="B232" s="59">
        <v>2815.3820094899997</v>
      </c>
      <c r="C232" s="59">
        <v>2839.3549349800001</v>
      </c>
      <c r="D232" s="59">
        <v>2843.9526383399998</v>
      </c>
      <c r="E232" s="59">
        <v>2844.5272808</v>
      </c>
      <c r="F232" s="59">
        <v>2861.8356232000001</v>
      </c>
      <c r="G232" s="59">
        <v>2813.2490117699999</v>
      </c>
      <c r="H232" s="59">
        <v>2828.9614325799998</v>
      </c>
      <c r="I232" s="59">
        <v>2774.1267958199996</v>
      </c>
      <c r="J232" s="59">
        <v>2817.9198018999996</v>
      </c>
      <c r="K232" s="59">
        <v>2875.64823927</v>
      </c>
      <c r="L232" s="59">
        <v>2853.2680547099999</v>
      </c>
      <c r="M232" s="59">
        <v>2859.2297144899999</v>
      </c>
      <c r="N232" s="59">
        <v>2853.4247322199999</v>
      </c>
      <c r="O232" s="59">
        <v>2856.7913881499999</v>
      </c>
      <c r="P232" s="59">
        <v>2834.1102657500001</v>
      </c>
      <c r="Q232" s="59">
        <v>2829.3361028099998</v>
      </c>
      <c r="R232" s="59">
        <v>2831.88637397</v>
      </c>
      <c r="S232" s="59">
        <v>2825.5459190299998</v>
      </c>
      <c r="T232" s="59">
        <v>2829.4810057300001</v>
      </c>
      <c r="U232" s="59">
        <v>2854.4186442</v>
      </c>
      <c r="V232" s="59">
        <v>2843.9543014999999</v>
      </c>
      <c r="W232" s="59">
        <v>2884.54481562</v>
      </c>
      <c r="X232" s="59">
        <v>2858.0483958999998</v>
      </c>
      <c r="Y232" s="59">
        <v>2844.2002516399998</v>
      </c>
    </row>
    <row r="233" spans="1:26" s="53" customFormat="1" ht="15.75" x14ac:dyDescent="0.3">
      <c r="A233" s="51" t="s">
        <v>135</v>
      </c>
      <c r="B233" s="52">
        <v>2807.1030946999999</v>
      </c>
      <c r="C233" s="52">
        <v>2793.2366430800002</v>
      </c>
      <c r="D233" s="52">
        <v>2786.4348976700003</v>
      </c>
      <c r="E233" s="52">
        <v>2865.56422617</v>
      </c>
      <c r="F233" s="52">
        <v>2959.43673988</v>
      </c>
      <c r="G233" s="52">
        <v>2974.0494877299998</v>
      </c>
      <c r="H233" s="52">
        <v>2903.3809700199999</v>
      </c>
      <c r="I233" s="52">
        <v>2896.0121057800002</v>
      </c>
      <c r="J233" s="52">
        <v>2910.6831557999999</v>
      </c>
      <c r="K233" s="52">
        <v>2922.3620354899999</v>
      </c>
      <c r="L233" s="52">
        <v>2910.9720944800001</v>
      </c>
      <c r="M233" s="52">
        <v>2929.6110859999999</v>
      </c>
      <c r="N233" s="52">
        <v>2936.9155950300001</v>
      </c>
      <c r="O233" s="52">
        <v>2921.8188750499999</v>
      </c>
      <c r="P233" s="52">
        <v>2916.4483193000001</v>
      </c>
      <c r="Q233" s="52">
        <v>2896.8330232600001</v>
      </c>
      <c r="R233" s="52">
        <v>2896.6114352499999</v>
      </c>
      <c r="S233" s="52">
        <v>2904.4105661099998</v>
      </c>
      <c r="T233" s="52">
        <v>2871.72872998</v>
      </c>
      <c r="U233" s="52">
        <v>2872.9637310899998</v>
      </c>
      <c r="V233" s="52">
        <v>2860.1188386099998</v>
      </c>
      <c r="W233" s="52">
        <v>2895.0335909800001</v>
      </c>
      <c r="X233" s="52">
        <v>2818.2875633000003</v>
      </c>
      <c r="Y233" s="52">
        <v>2732.8636427399997</v>
      </c>
    </row>
    <row r="234" spans="1:26" s="53" customFormat="1" ht="15.75" x14ac:dyDescent="0.3">
      <c r="A234" s="51" t="s">
        <v>136</v>
      </c>
      <c r="B234" s="52">
        <v>2759.3039240500002</v>
      </c>
      <c r="C234" s="52">
        <v>2816.9043943500001</v>
      </c>
      <c r="D234" s="52">
        <v>2785.43654384</v>
      </c>
      <c r="E234" s="52">
        <v>2883.1251800099999</v>
      </c>
      <c r="F234" s="52">
        <v>2954.5034756499999</v>
      </c>
      <c r="G234" s="52">
        <v>2913.8923693000002</v>
      </c>
      <c r="H234" s="52">
        <v>2827.2951471699998</v>
      </c>
      <c r="I234" s="52">
        <v>2798.0832291999996</v>
      </c>
      <c r="J234" s="52">
        <v>2847.2793264100001</v>
      </c>
      <c r="K234" s="52">
        <v>2885.9186954000002</v>
      </c>
      <c r="L234" s="52">
        <v>2878.55441578</v>
      </c>
      <c r="M234" s="52">
        <v>2903.4289692299999</v>
      </c>
      <c r="N234" s="52">
        <v>2932.8687978200001</v>
      </c>
      <c r="O234" s="52">
        <v>2939.0506780000001</v>
      </c>
      <c r="P234" s="52">
        <v>2952.8658669199999</v>
      </c>
      <c r="Q234" s="52">
        <v>2939.8920307799999</v>
      </c>
      <c r="R234" s="52">
        <v>2897.4419878200001</v>
      </c>
      <c r="S234" s="52">
        <v>2896.9832709500001</v>
      </c>
      <c r="T234" s="52">
        <v>2903.6325421299998</v>
      </c>
      <c r="U234" s="52">
        <v>2911.9709134599998</v>
      </c>
      <c r="V234" s="52">
        <v>2908.6625042000001</v>
      </c>
      <c r="W234" s="52">
        <v>2916.3889720299999</v>
      </c>
      <c r="X234" s="52">
        <v>2811.5898947200003</v>
      </c>
      <c r="Y234" s="52">
        <v>2743.4542549799999</v>
      </c>
    </row>
    <row r="235" spans="1:26" s="53" customFormat="1" ht="15.75" x14ac:dyDescent="0.3">
      <c r="A235" s="51" t="s">
        <v>137</v>
      </c>
      <c r="B235" s="52">
        <v>2754.4578308800001</v>
      </c>
      <c r="C235" s="52">
        <v>2738.7006899400003</v>
      </c>
      <c r="D235" s="52">
        <v>2762.34604403</v>
      </c>
      <c r="E235" s="52">
        <v>2837.0232503000002</v>
      </c>
      <c r="F235" s="52">
        <v>2954.77050912</v>
      </c>
      <c r="G235" s="52">
        <v>2928.80757773</v>
      </c>
      <c r="H235" s="52">
        <v>2892.22536932</v>
      </c>
      <c r="I235" s="52">
        <v>2860.30153703</v>
      </c>
      <c r="J235" s="52">
        <v>2816.15964067</v>
      </c>
      <c r="K235" s="52">
        <v>2852.12837438</v>
      </c>
      <c r="L235" s="52">
        <v>2839.9631442099999</v>
      </c>
      <c r="M235" s="52">
        <v>2894.5451524</v>
      </c>
      <c r="N235" s="52">
        <v>2907.4960830700002</v>
      </c>
      <c r="O235" s="52">
        <v>2897.1696456899999</v>
      </c>
      <c r="P235" s="52">
        <v>2900.1145658699998</v>
      </c>
      <c r="Q235" s="52">
        <v>2894.6637098599999</v>
      </c>
      <c r="R235" s="52">
        <v>2897.6238162899999</v>
      </c>
      <c r="S235" s="52">
        <v>2891.6610632100001</v>
      </c>
      <c r="T235" s="52">
        <v>2865.32546228</v>
      </c>
      <c r="U235" s="52">
        <v>2866.7103721600001</v>
      </c>
      <c r="V235" s="52">
        <v>2878.58171528</v>
      </c>
      <c r="W235" s="52">
        <v>2913.91901517</v>
      </c>
      <c r="X235" s="52">
        <v>2842.8044103000002</v>
      </c>
      <c r="Y235" s="52">
        <v>2851.8776840400001</v>
      </c>
    </row>
    <row r="236" spans="1:26" s="53" customFormat="1" ht="15.75" x14ac:dyDescent="0.3">
      <c r="A236" s="51" t="s">
        <v>138</v>
      </c>
      <c r="B236" s="52">
        <v>2807.3564852899999</v>
      </c>
      <c r="C236" s="52">
        <v>2875.8923479199998</v>
      </c>
      <c r="D236" s="52">
        <v>2876.0948203399998</v>
      </c>
      <c r="E236" s="52">
        <v>2892.7070368</v>
      </c>
      <c r="F236" s="52">
        <v>2990.0305168599998</v>
      </c>
      <c r="G236" s="52">
        <v>2994.70027321</v>
      </c>
      <c r="H236" s="52">
        <v>2864.97979596</v>
      </c>
      <c r="I236" s="52">
        <v>2842.95621953</v>
      </c>
      <c r="J236" s="52">
        <v>2860.9655174599998</v>
      </c>
      <c r="K236" s="52">
        <v>2912.5231028100002</v>
      </c>
      <c r="L236" s="52">
        <v>2903.1915424600002</v>
      </c>
      <c r="M236" s="52">
        <v>2955.6102908799999</v>
      </c>
      <c r="N236" s="52">
        <v>2942.4379704799999</v>
      </c>
      <c r="O236" s="52">
        <v>2935.0873535800001</v>
      </c>
      <c r="P236" s="52">
        <v>2918.5401845800002</v>
      </c>
      <c r="Q236" s="52">
        <v>2900.4792462099999</v>
      </c>
      <c r="R236" s="52">
        <v>2905.9460076300002</v>
      </c>
      <c r="S236" s="52">
        <v>2899.9877038</v>
      </c>
      <c r="T236" s="52">
        <v>2904.4470663299999</v>
      </c>
      <c r="U236" s="52">
        <v>2913.7833225700001</v>
      </c>
      <c r="V236" s="52">
        <v>2920.8336053899998</v>
      </c>
      <c r="W236" s="52">
        <v>2942.0256867399999</v>
      </c>
      <c r="X236" s="52">
        <v>2875.5746614999998</v>
      </c>
      <c r="Y236" s="52">
        <v>2844.4326809499998</v>
      </c>
    </row>
    <row r="237" spans="1:26" s="53" customFormat="1" ht="15.75" x14ac:dyDescent="0.3">
      <c r="A237" s="51" t="s">
        <v>139</v>
      </c>
      <c r="B237" s="52">
        <v>2886.8354513099998</v>
      </c>
      <c r="C237" s="52">
        <v>2897.0851423899999</v>
      </c>
      <c r="D237" s="52">
        <v>2886.9209335400001</v>
      </c>
      <c r="E237" s="52">
        <v>2932.7610735499998</v>
      </c>
      <c r="F237" s="52">
        <v>2932.2045105900002</v>
      </c>
      <c r="G237" s="52">
        <v>2919.0348109500001</v>
      </c>
      <c r="H237" s="52">
        <v>2942.9088251399999</v>
      </c>
      <c r="I237" s="52">
        <v>2927.7032990399998</v>
      </c>
      <c r="J237" s="52">
        <v>2910.0991957599999</v>
      </c>
      <c r="K237" s="52">
        <v>2941.3302441199999</v>
      </c>
      <c r="L237" s="52">
        <v>2962.4908771</v>
      </c>
      <c r="M237" s="52">
        <v>2957.8791288500001</v>
      </c>
      <c r="N237" s="52">
        <v>2936.7155487199998</v>
      </c>
      <c r="O237" s="52">
        <v>2925.2661000600001</v>
      </c>
      <c r="P237" s="52">
        <v>2920.78038883</v>
      </c>
      <c r="Q237" s="52">
        <v>2924.84635759</v>
      </c>
      <c r="R237" s="52">
        <v>2929.39671791</v>
      </c>
      <c r="S237" s="52">
        <v>2914.6784409400002</v>
      </c>
      <c r="T237" s="52">
        <v>2905.8021555999999</v>
      </c>
      <c r="U237" s="52">
        <v>2926.3209953099999</v>
      </c>
      <c r="V237" s="52">
        <v>2912.9657916699998</v>
      </c>
      <c r="W237" s="52">
        <v>2908.5589774</v>
      </c>
      <c r="X237" s="52">
        <v>2863.5399967499998</v>
      </c>
      <c r="Y237" s="52">
        <v>2833.6911667899999</v>
      </c>
    </row>
    <row r="238" spans="1:26" s="53" customFormat="1" ht="15.75" x14ac:dyDescent="0.3">
      <c r="A238" s="51" t="s">
        <v>140</v>
      </c>
      <c r="B238" s="52">
        <v>2881.8442094900001</v>
      </c>
      <c r="C238" s="52">
        <v>2894.93408963</v>
      </c>
      <c r="D238" s="52">
        <v>2926.39777048</v>
      </c>
      <c r="E238" s="52">
        <v>2948.6283440299999</v>
      </c>
      <c r="F238" s="52">
        <v>2922.0593038900001</v>
      </c>
      <c r="G238" s="52">
        <v>2922.1571584899998</v>
      </c>
      <c r="H238" s="52">
        <v>2934.4277981199998</v>
      </c>
      <c r="I238" s="52">
        <v>2903.5169769399999</v>
      </c>
      <c r="J238" s="52">
        <v>2852.8654980199999</v>
      </c>
      <c r="K238" s="52">
        <v>2863.0988086699999</v>
      </c>
      <c r="L238" s="52">
        <v>2849.0393948299998</v>
      </c>
      <c r="M238" s="52">
        <v>2872.4316747600001</v>
      </c>
      <c r="N238" s="52">
        <v>2864.3375173300001</v>
      </c>
      <c r="O238" s="52">
        <v>2858.7695122599998</v>
      </c>
      <c r="P238" s="52">
        <v>2888.2918114399999</v>
      </c>
      <c r="Q238" s="52">
        <v>2874.3772767699998</v>
      </c>
      <c r="R238" s="52">
        <v>2895.2043045</v>
      </c>
      <c r="S238" s="52">
        <v>2878.4628033499998</v>
      </c>
      <c r="T238" s="52">
        <v>2865.88367363</v>
      </c>
      <c r="U238" s="52">
        <v>2900.96663906</v>
      </c>
      <c r="V238" s="52">
        <v>2900.2414163600001</v>
      </c>
      <c r="W238" s="52">
        <v>2883.3879979799999</v>
      </c>
      <c r="X238" s="52">
        <v>2888.8377006699998</v>
      </c>
      <c r="Y238" s="52">
        <v>2851.70308866</v>
      </c>
    </row>
    <row r="239" spans="1:26" s="53" customFormat="1" ht="15.75" x14ac:dyDescent="0.3">
      <c r="A239" s="51" t="s">
        <v>141</v>
      </c>
      <c r="B239" s="52">
        <v>2887.6911709199999</v>
      </c>
      <c r="C239" s="52">
        <v>2915.8601304700001</v>
      </c>
      <c r="D239" s="52">
        <v>2960.92910704</v>
      </c>
      <c r="E239" s="52">
        <v>2989.5712234699999</v>
      </c>
      <c r="F239" s="52">
        <v>3005.6141064399999</v>
      </c>
      <c r="G239" s="52">
        <v>2953.1639477099998</v>
      </c>
      <c r="H239" s="52">
        <v>2980.7394196199998</v>
      </c>
      <c r="I239" s="52">
        <v>2862.8476386399998</v>
      </c>
      <c r="J239" s="52">
        <v>2877.1821780599998</v>
      </c>
      <c r="K239" s="52">
        <v>2906.1115665100001</v>
      </c>
      <c r="L239" s="52">
        <v>2904.8397283899999</v>
      </c>
      <c r="M239" s="52">
        <v>2910.3351899700001</v>
      </c>
      <c r="N239" s="52">
        <v>2911.3389278700001</v>
      </c>
      <c r="O239" s="52">
        <v>2907.1207144099999</v>
      </c>
      <c r="P239" s="52">
        <v>2907.6667523000001</v>
      </c>
      <c r="Q239" s="52">
        <v>2897.0400325599999</v>
      </c>
      <c r="R239" s="52">
        <v>2909.16382535</v>
      </c>
      <c r="S239" s="52">
        <v>2876.88126418</v>
      </c>
      <c r="T239" s="52">
        <v>2882.6339781900001</v>
      </c>
      <c r="U239" s="52">
        <v>2882.1527366800001</v>
      </c>
      <c r="V239" s="52">
        <v>2865.0469114799998</v>
      </c>
      <c r="W239" s="52">
        <v>2853.8655583999998</v>
      </c>
      <c r="X239" s="52">
        <v>2841.0866971199998</v>
      </c>
      <c r="Y239" s="52">
        <v>2800.1388649999999</v>
      </c>
    </row>
    <row r="240" spans="1:26" s="53" customFormat="1" ht="15.75" x14ac:dyDescent="0.3">
      <c r="A240" s="51" t="s">
        <v>142</v>
      </c>
      <c r="B240" s="52">
        <v>2820.8392290000002</v>
      </c>
      <c r="C240" s="52">
        <v>2826.8554048599999</v>
      </c>
      <c r="D240" s="52">
        <v>2821.01767432</v>
      </c>
      <c r="E240" s="52">
        <v>2881.4636413399999</v>
      </c>
      <c r="F240" s="52">
        <v>2803.90541093</v>
      </c>
      <c r="G240" s="52">
        <v>2812.5857125500002</v>
      </c>
      <c r="H240" s="52">
        <v>2777.8089134800002</v>
      </c>
      <c r="I240" s="52">
        <v>2761.40764429</v>
      </c>
      <c r="J240" s="52">
        <v>2787.4587146499998</v>
      </c>
      <c r="K240" s="52">
        <v>2824.5622989900003</v>
      </c>
      <c r="L240" s="52">
        <v>2822.90842664</v>
      </c>
      <c r="M240" s="52">
        <v>2818.9572777799999</v>
      </c>
      <c r="N240" s="52">
        <v>2793.5905177300001</v>
      </c>
      <c r="O240" s="52">
        <v>2764.23262578</v>
      </c>
      <c r="P240" s="52">
        <v>2805.9816907699997</v>
      </c>
      <c r="Q240" s="52">
        <v>2765.03319345</v>
      </c>
      <c r="R240" s="52">
        <v>2757.9544360099999</v>
      </c>
      <c r="S240" s="52">
        <v>2743.5564979599999</v>
      </c>
      <c r="T240" s="52">
        <v>2751.1091511</v>
      </c>
      <c r="U240" s="52">
        <v>2754.6808768299998</v>
      </c>
      <c r="V240" s="52">
        <v>2767.5518345</v>
      </c>
      <c r="W240" s="52">
        <v>2722.34004826</v>
      </c>
      <c r="X240" s="52">
        <v>2802.23634386</v>
      </c>
      <c r="Y240" s="52">
        <v>2796.23384063</v>
      </c>
    </row>
    <row r="241" spans="1:25" s="53" customFormat="1" ht="15.75" x14ac:dyDescent="0.3">
      <c r="A241" s="51" t="s">
        <v>143</v>
      </c>
      <c r="B241" s="52">
        <v>2833.5374698199998</v>
      </c>
      <c r="C241" s="52">
        <v>2775.7502269300003</v>
      </c>
      <c r="D241" s="52">
        <v>2723.3365060599999</v>
      </c>
      <c r="E241" s="52">
        <v>2780.6024259699998</v>
      </c>
      <c r="F241" s="52">
        <v>2917.8712073299998</v>
      </c>
      <c r="G241" s="52">
        <v>2835.0492758400001</v>
      </c>
      <c r="H241" s="52">
        <v>2880.78834026</v>
      </c>
      <c r="I241" s="52">
        <v>2820.91403107</v>
      </c>
      <c r="J241" s="52">
        <v>2847.3728534699999</v>
      </c>
      <c r="K241" s="52">
        <v>2828.7497192299998</v>
      </c>
      <c r="L241" s="52">
        <v>2806.5559740799999</v>
      </c>
      <c r="M241" s="52">
        <v>2882.3848915600001</v>
      </c>
      <c r="N241" s="52">
        <v>2891.7147467700001</v>
      </c>
      <c r="O241" s="52">
        <v>2881.5852572200001</v>
      </c>
      <c r="P241" s="52">
        <v>2878.0661046300002</v>
      </c>
      <c r="Q241" s="52">
        <v>2879.99044383</v>
      </c>
      <c r="R241" s="52">
        <v>2857.9857104299999</v>
      </c>
      <c r="S241" s="52">
        <v>2858.17832825</v>
      </c>
      <c r="T241" s="52">
        <v>2852.7560717599999</v>
      </c>
      <c r="U241" s="52">
        <v>2827.2710659700001</v>
      </c>
      <c r="V241" s="52">
        <v>2826.6438676099997</v>
      </c>
      <c r="W241" s="52">
        <v>2861.28382534</v>
      </c>
      <c r="X241" s="52">
        <v>2811.7924099500001</v>
      </c>
      <c r="Y241" s="52">
        <v>2807.0900515999997</v>
      </c>
    </row>
    <row r="242" spans="1:25" s="53" customFormat="1" ht="15.75" x14ac:dyDescent="0.3">
      <c r="A242" s="51" t="s">
        <v>144</v>
      </c>
      <c r="B242" s="52">
        <v>2669.1352487499998</v>
      </c>
      <c r="C242" s="52">
        <v>2647.2846786099999</v>
      </c>
      <c r="D242" s="52">
        <v>2654.1742493299998</v>
      </c>
      <c r="E242" s="52">
        <v>2739.4948985999999</v>
      </c>
      <c r="F242" s="52">
        <v>2811.3898546300002</v>
      </c>
      <c r="G242" s="52">
        <v>2771.7572115000003</v>
      </c>
      <c r="H242" s="52">
        <v>2698.8854138799998</v>
      </c>
      <c r="I242" s="52">
        <v>2802.8961488899995</v>
      </c>
      <c r="J242" s="52">
        <v>2768.3119739700001</v>
      </c>
      <c r="K242" s="52">
        <v>2817.7257308799999</v>
      </c>
      <c r="L242" s="52">
        <v>2805.2860039799998</v>
      </c>
      <c r="M242" s="52">
        <v>2854.8112218199999</v>
      </c>
      <c r="N242" s="52">
        <v>2860.6544120799999</v>
      </c>
      <c r="O242" s="52">
        <v>2847.9741450800002</v>
      </c>
      <c r="P242" s="52">
        <v>2845.1733624399999</v>
      </c>
      <c r="Q242" s="52">
        <v>2800.42148757</v>
      </c>
      <c r="R242" s="52">
        <v>2804.54494256</v>
      </c>
      <c r="S242" s="52">
        <v>2775.8567564200002</v>
      </c>
      <c r="T242" s="52">
        <v>2759.68889102</v>
      </c>
      <c r="U242" s="52">
        <v>2739.8447590599999</v>
      </c>
      <c r="V242" s="52">
        <v>2750.4400247900003</v>
      </c>
      <c r="W242" s="52">
        <v>2768.0751779399998</v>
      </c>
      <c r="X242" s="52">
        <v>2741.4683853799997</v>
      </c>
      <c r="Y242" s="52">
        <v>2645.23487776</v>
      </c>
    </row>
    <row r="243" spans="1:25" s="53" customFormat="1" ht="15.75" x14ac:dyDescent="0.3">
      <c r="A243" s="51" t="s">
        <v>145</v>
      </c>
      <c r="B243" s="52">
        <v>2538.57055442</v>
      </c>
      <c r="C243" s="52">
        <v>2512.0758031</v>
      </c>
      <c r="D243" s="52">
        <v>2504.6299430999998</v>
      </c>
      <c r="E243" s="52">
        <v>2534.7475990000003</v>
      </c>
      <c r="F243" s="52">
        <v>2632.82966111</v>
      </c>
      <c r="G243" s="52">
        <v>2657.3473575099997</v>
      </c>
      <c r="H243" s="52">
        <v>2636.1871448299999</v>
      </c>
      <c r="I243" s="52">
        <v>2657.0012538000001</v>
      </c>
      <c r="J243" s="52">
        <v>2700.68351846</v>
      </c>
      <c r="K243" s="52">
        <v>2813.85180339</v>
      </c>
      <c r="L243" s="52">
        <v>2778.5006738699999</v>
      </c>
      <c r="M243" s="52">
        <v>2797.1904875800001</v>
      </c>
      <c r="N243" s="52">
        <v>2786.3300956200001</v>
      </c>
      <c r="O243" s="52">
        <v>2793.3794334200002</v>
      </c>
      <c r="P243" s="52">
        <v>2783.0021001799996</v>
      </c>
      <c r="Q243" s="52">
        <v>2765.4855474599999</v>
      </c>
      <c r="R243" s="52">
        <v>2749.35665337</v>
      </c>
      <c r="S243" s="52">
        <v>2749.8776835399999</v>
      </c>
      <c r="T243" s="52">
        <v>2752.2386186100002</v>
      </c>
      <c r="U243" s="52">
        <v>2717.2277953799999</v>
      </c>
      <c r="V243" s="52">
        <v>2739.9005834600002</v>
      </c>
      <c r="W243" s="52">
        <v>2778.2437884000001</v>
      </c>
      <c r="X243" s="52">
        <v>2735.2281537899999</v>
      </c>
      <c r="Y243" s="52">
        <v>2704.6641158699999</v>
      </c>
    </row>
    <row r="244" spans="1:25" s="53" customFormat="1" ht="15.75" x14ac:dyDescent="0.3">
      <c r="A244" s="51" t="s">
        <v>146</v>
      </c>
      <c r="B244" s="52">
        <v>2709.7814274900002</v>
      </c>
      <c r="C244" s="52">
        <v>2661.0565195999998</v>
      </c>
      <c r="D244" s="52">
        <v>2648.75160396</v>
      </c>
      <c r="E244" s="52">
        <v>2749.7400582400001</v>
      </c>
      <c r="F244" s="52">
        <v>2839.9622535399999</v>
      </c>
      <c r="G244" s="52">
        <v>2777.0840294899999</v>
      </c>
      <c r="H244" s="52">
        <v>2831.4483171900001</v>
      </c>
      <c r="I244" s="52">
        <v>2742.7354698199997</v>
      </c>
      <c r="J244" s="52">
        <v>2740.8244262099997</v>
      </c>
      <c r="K244" s="52">
        <v>2820.8799744200005</v>
      </c>
      <c r="L244" s="52">
        <v>2815.1085618100001</v>
      </c>
      <c r="M244" s="52">
        <v>2820.8857243799998</v>
      </c>
      <c r="N244" s="52">
        <v>2810.54184326</v>
      </c>
      <c r="O244" s="52">
        <v>2809.2819456500001</v>
      </c>
      <c r="P244" s="52">
        <v>2815.57215215</v>
      </c>
      <c r="Q244" s="52">
        <v>2804.6635118800004</v>
      </c>
      <c r="R244" s="52">
        <v>2793.1839418500003</v>
      </c>
      <c r="S244" s="52">
        <v>2760.2542236600002</v>
      </c>
      <c r="T244" s="52">
        <v>2751.3233374299998</v>
      </c>
      <c r="U244" s="52">
        <v>2758.9018472999996</v>
      </c>
      <c r="V244" s="52">
        <v>2744.6063796999997</v>
      </c>
      <c r="W244" s="52">
        <v>2744.7777637500003</v>
      </c>
      <c r="X244" s="52">
        <v>2749.8982934599999</v>
      </c>
      <c r="Y244" s="52">
        <v>2766.6384515700001</v>
      </c>
    </row>
    <row r="245" spans="1:25" s="53" customFormat="1" ht="15.75" x14ac:dyDescent="0.3">
      <c r="A245" s="51" t="s">
        <v>147</v>
      </c>
      <c r="B245" s="52">
        <v>2709.9618268699996</v>
      </c>
      <c r="C245" s="52">
        <v>2664.9112620999999</v>
      </c>
      <c r="D245" s="52">
        <v>2672.6735119099999</v>
      </c>
      <c r="E245" s="52">
        <v>2720.0712130800002</v>
      </c>
      <c r="F245" s="52">
        <v>2733.8620647400003</v>
      </c>
      <c r="G245" s="52">
        <v>2731.4075950199999</v>
      </c>
      <c r="H245" s="52">
        <v>2649.9738131399999</v>
      </c>
      <c r="I245" s="52">
        <v>2658.1164996099997</v>
      </c>
      <c r="J245" s="52">
        <v>2655.1426147399998</v>
      </c>
      <c r="K245" s="52">
        <v>2676.44886825</v>
      </c>
      <c r="L245" s="52">
        <v>2661.4218297500001</v>
      </c>
      <c r="M245" s="52">
        <v>2661.3352433600003</v>
      </c>
      <c r="N245" s="52">
        <v>2657.92573571</v>
      </c>
      <c r="O245" s="52">
        <v>2649.7359527399999</v>
      </c>
      <c r="P245" s="52">
        <v>2654.8647320800001</v>
      </c>
      <c r="Q245" s="52">
        <v>2667.6930321999998</v>
      </c>
      <c r="R245" s="52">
        <v>2675.5694416599999</v>
      </c>
      <c r="S245" s="52">
        <v>2658.72529381</v>
      </c>
      <c r="T245" s="52">
        <v>2689.24736123</v>
      </c>
      <c r="U245" s="52">
        <v>2708.16274802</v>
      </c>
      <c r="V245" s="52">
        <v>2708.6426417399998</v>
      </c>
      <c r="W245" s="52">
        <v>2695.4445182999998</v>
      </c>
      <c r="X245" s="52">
        <v>2679.5241537900001</v>
      </c>
      <c r="Y245" s="52">
        <v>2657.5608818399996</v>
      </c>
    </row>
    <row r="246" spans="1:25" s="53" customFormat="1" ht="15.75" x14ac:dyDescent="0.3">
      <c r="A246" s="51" t="s">
        <v>148</v>
      </c>
      <c r="B246" s="52">
        <v>2569.8030295600001</v>
      </c>
      <c r="C246" s="52">
        <v>2562.1144684199999</v>
      </c>
      <c r="D246" s="52">
        <v>2578.49699874</v>
      </c>
      <c r="E246" s="52">
        <v>2630.4384841999999</v>
      </c>
      <c r="F246" s="52">
        <v>2642.67808341</v>
      </c>
      <c r="G246" s="52">
        <v>2690.0027324800003</v>
      </c>
      <c r="H246" s="52">
        <v>2672.47280851</v>
      </c>
      <c r="I246" s="52">
        <v>2681.8759761000001</v>
      </c>
      <c r="J246" s="52">
        <v>2822.7303640700002</v>
      </c>
      <c r="K246" s="52">
        <v>2834.0584358999999</v>
      </c>
      <c r="L246" s="52">
        <v>2839.9258625500001</v>
      </c>
      <c r="M246" s="52">
        <v>2856.91582333</v>
      </c>
      <c r="N246" s="52">
        <v>2815.5536549499998</v>
      </c>
      <c r="O246" s="52">
        <v>2830.15262158</v>
      </c>
      <c r="P246" s="52">
        <v>2810.9796267199999</v>
      </c>
      <c r="Q246" s="52">
        <v>2772.8278969000003</v>
      </c>
      <c r="R246" s="52">
        <v>2727.0274108599997</v>
      </c>
      <c r="S246" s="52">
        <v>2735.7259138899999</v>
      </c>
      <c r="T246" s="52">
        <v>2702.6473900199999</v>
      </c>
      <c r="U246" s="52">
        <v>2692.5331530499998</v>
      </c>
      <c r="V246" s="52">
        <v>2682.1542999399999</v>
      </c>
      <c r="W246" s="52">
        <v>2697.43251435</v>
      </c>
      <c r="X246" s="52">
        <v>2558.68294526</v>
      </c>
      <c r="Y246" s="52">
        <v>2533.18767996</v>
      </c>
    </row>
    <row r="247" spans="1:25" s="53" customFormat="1" ht="15.75" x14ac:dyDescent="0.3">
      <c r="A247" s="51" t="s">
        <v>149</v>
      </c>
      <c r="B247" s="52">
        <v>2528.2857392400001</v>
      </c>
      <c r="C247" s="52">
        <v>2601.1739402900002</v>
      </c>
      <c r="D247" s="52">
        <v>2634.4294795200003</v>
      </c>
      <c r="E247" s="52">
        <v>2703.4606630500002</v>
      </c>
      <c r="F247" s="52">
        <v>2678.2511074100003</v>
      </c>
      <c r="G247" s="52">
        <v>2663.8401552999999</v>
      </c>
      <c r="H247" s="52">
        <v>2621.8181142599997</v>
      </c>
      <c r="I247" s="52">
        <v>2631.2335577700001</v>
      </c>
      <c r="J247" s="52">
        <v>2711.42164804</v>
      </c>
      <c r="K247" s="52">
        <v>2762.5030254200001</v>
      </c>
      <c r="L247" s="52">
        <v>2740.7433536899998</v>
      </c>
      <c r="M247" s="52">
        <v>2752.56299709</v>
      </c>
      <c r="N247" s="52">
        <v>2744.85848429</v>
      </c>
      <c r="O247" s="52">
        <v>2765.1214191099998</v>
      </c>
      <c r="P247" s="52">
        <v>2763.0587450000003</v>
      </c>
      <c r="Q247" s="52">
        <v>2712.3604507600003</v>
      </c>
      <c r="R247" s="52">
        <v>2685.7456251499998</v>
      </c>
      <c r="S247" s="52">
        <v>2656.6921162999997</v>
      </c>
      <c r="T247" s="52">
        <v>2633.1137078500001</v>
      </c>
      <c r="U247" s="52">
        <v>2637.3091349699998</v>
      </c>
      <c r="V247" s="52">
        <v>2641.7026581299997</v>
      </c>
      <c r="W247" s="52">
        <v>2708.7628262500002</v>
      </c>
      <c r="X247" s="52">
        <v>2627.4538072799996</v>
      </c>
      <c r="Y247" s="52">
        <v>2596.1456075300002</v>
      </c>
    </row>
    <row r="248" spans="1:25" s="53" customFormat="1" ht="15.75" x14ac:dyDescent="0.3">
      <c r="A248" s="51" t="s">
        <v>150</v>
      </c>
      <c r="B248" s="52">
        <v>2547.54410736</v>
      </c>
      <c r="C248" s="52">
        <v>2580.5184234399999</v>
      </c>
      <c r="D248" s="52">
        <v>2605.7597323099999</v>
      </c>
      <c r="E248" s="52">
        <v>2685.2175084199998</v>
      </c>
      <c r="F248" s="52">
        <v>2692.7421210900002</v>
      </c>
      <c r="G248" s="52">
        <v>2611.8740993700003</v>
      </c>
      <c r="H248" s="52">
        <v>2606.6649415000002</v>
      </c>
      <c r="I248" s="52">
        <v>2592.0237776599997</v>
      </c>
      <c r="J248" s="52">
        <v>2622.99173789</v>
      </c>
      <c r="K248" s="52">
        <v>2685.6814628399998</v>
      </c>
      <c r="L248" s="52">
        <v>2593.1128815000002</v>
      </c>
      <c r="M248" s="52">
        <v>2703.3977049</v>
      </c>
      <c r="N248" s="52">
        <v>2683.2669107699999</v>
      </c>
      <c r="O248" s="52">
        <v>2666.4865750700001</v>
      </c>
      <c r="P248" s="52">
        <v>2687.9873029199998</v>
      </c>
      <c r="Q248" s="52">
        <v>2627.5876466499999</v>
      </c>
      <c r="R248" s="52">
        <v>2605.4354756499997</v>
      </c>
      <c r="S248" s="52">
        <v>2571.9999867699999</v>
      </c>
      <c r="T248" s="52">
        <v>2584.45691562</v>
      </c>
      <c r="U248" s="52">
        <v>2572.2475750599997</v>
      </c>
      <c r="V248" s="52">
        <v>2515.2048983699997</v>
      </c>
      <c r="W248" s="52">
        <v>2667.2682929000002</v>
      </c>
      <c r="X248" s="52">
        <v>2641.6145390800002</v>
      </c>
      <c r="Y248" s="52">
        <v>2587.2950941700001</v>
      </c>
    </row>
    <row r="249" spans="1:25" s="53" customFormat="1" ht="15.75" x14ac:dyDescent="0.3">
      <c r="A249" s="51" t="s">
        <v>151</v>
      </c>
      <c r="B249" s="52">
        <v>2584.1201069999997</v>
      </c>
      <c r="C249" s="52">
        <v>2614.4588924700001</v>
      </c>
      <c r="D249" s="52">
        <v>2572.1844258900001</v>
      </c>
      <c r="E249" s="52">
        <v>2694.6548772799997</v>
      </c>
      <c r="F249" s="52">
        <v>2723.6752576700001</v>
      </c>
      <c r="G249" s="52">
        <v>2700.9673355300001</v>
      </c>
      <c r="H249" s="52">
        <v>2693.8425775300002</v>
      </c>
      <c r="I249" s="52">
        <v>2756.9246211099999</v>
      </c>
      <c r="J249" s="52">
        <v>2868.8068121299998</v>
      </c>
      <c r="K249" s="52">
        <v>2885.2394383400001</v>
      </c>
      <c r="L249" s="52">
        <v>2860.0641679599998</v>
      </c>
      <c r="M249" s="52">
        <v>2897.85197492</v>
      </c>
      <c r="N249" s="52">
        <v>2879.7158238699999</v>
      </c>
      <c r="O249" s="52">
        <v>2807.99134263</v>
      </c>
      <c r="P249" s="52">
        <v>2867.4093437400002</v>
      </c>
      <c r="Q249" s="52">
        <v>2855.0658574300001</v>
      </c>
      <c r="R249" s="52">
        <v>2872.6591798499999</v>
      </c>
      <c r="S249" s="52">
        <v>2874.8639370800001</v>
      </c>
      <c r="T249" s="52">
        <v>2846.0202763900002</v>
      </c>
      <c r="U249" s="52">
        <v>2851.7594438800002</v>
      </c>
      <c r="V249" s="52">
        <v>2774.50834717</v>
      </c>
      <c r="W249" s="52">
        <v>2874.8093270499999</v>
      </c>
      <c r="X249" s="52">
        <v>2845.9780890399998</v>
      </c>
      <c r="Y249" s="52">
        <v>2789.8421077800003</v>
      </c>
    </row>
    <row r="250" spans="1:25" s="53" customFormat="1" ht="15.75" x14ac:dyDescent="0.3">
      <c r="A250" s="51" t="s">
        <v>152</v>
      </c>
      <c r="B250" s="52">
        <v>2623.48704671</v>
      </c>
      <c r="C250" s="52">
        <v>2603.1366792399999</v>
      </c>
      <c r="D250" s="52">
        <v>2661.9736038599999</v>
      </c>
      <c r="E250" s="52">
        <v>2753.05945591</v>
      </c>
      <c r="F250" s="52">
        <v>2677.00141532</v>
      </c>
      <c r="G250" s="52">
        <v>2621.8325476600003</v>
      </c>
      <c r="H250" s="52">
        <v>2610.0874698899997</v>
      </c>
      <c r="I250" s="52">
        <v>2569.4349338800002</v>
      </c>
      <c r="J250" s="52">
        <v>2621.1569699800002</v>
      </c>
      <c r="K250" s="52">
        <v>2766.6953659000001</v>
      </c>
      <c r="L250" s="52">
        <v>2767.2812918299996</v>
      </c>
      <c r="M250" s="52">
        <v>2768.21415183</v>
      </c>
      <c r="N250" s="52">
        <v>2745.9666344500001</v>
      </c>
      <c r="O250" s="52">
        <v>2816.89196872</v>
      </c>
      <c r="P250" s="52">
        <v>2886.2952143100001</v>
      </c>
      <c r="Q250" s="52">
        <v>2874.17902267</v>
      </c>
      <c r="R250" s="52">
        <v>2871.81364467</v>
      </c>
      <c r="S250" s="52">
        <v>2826.91694336</v>
      </c>
      <c r="T250" s="52">
        <v>2892.7075340199999</v>
      </c>
      <c r="U250" s="52">
        <v>2795.87744183</v>
      </c>
      <c r="V250" s="52">
        <v>2756.6110237900002</v>
      </c>
      <c r="W250" s="52">
        <v>2781.5487104200001</v>
      </c>
      <c r="X250" s="52">
        <v>2698.9157486100003</v>
      </c>
      <c r="Y250" s="52">
        <v>2593.6254310599998</v>
      </c>
    </row>
    <row r="251" spans="1:25" s="53" customFormat="1" ht="15.75" x14ac:dyDescent="0.3">
      <c r="A251" s="51" t="s">
        <v>153</v>
      </c>
      <c r="B251" s="52">
        <v>2673.8023106199998</v>
      </c>
      <c r="C251" s="52">
        <v>2730.3117737600001</v>
      </c>
      <c r="D251" s="52">
        <v>2792.4425470300002</v>
      </c>
      <c r="E251" s="52">
        <v>2908.8699994399999</v>
      </c>
      <c r="F251" s="52">
        <v>2911.1137642899998</v>
      </c>
      <c r="G251" s="52">
        <v>2934.5809927999999</v>
      </c>
      <c r="H251" s="52">
        <v>2899.0646215699999</v>
      </c>
      <c r="I251" s="52">
        <v>2771.9216843899999</v>
      </c>
      <c r="J251" s="52">
        <v>2957.52550006</v>
      </c>
      <c r="K251" s="52">
        <v>3017.9826077299999</v>
      </c>
      <c r="L251" s="52">
        <v>3038.32099629</v>
      </c>
      <c r="M251" s="52">
        <v>3023.23974791</v>
      </c>
      <c r="N251" s="52">
        <v>2994.74095816</v>
      </c>
      <c r="O251" s="52">
        <v>2974.4345575799998</v>
      </c>
      <c r="P251" s="52">
        <v>2989.3817684599999</v>
      </c>
      <c r="Q251" s="52">
        <v>2981.77019255</v>
      </c>
      <c r="R251" s="52">
        <v>2981.1004703399999</v>
      </c>
      <c r="S251" s="52">
        <v>2954.7237304099999</v>
      </c>
      <c r="T251" s="52">
        <v>2986.68985952</v>
      </c>
      <c r="U251" s="52">
        <v>2947.2129173399999</v>
      </c>
      <c r="V251" s="52">
        <v>2952.5080003399999</v>
      </c>
      <c r="W251" s="52">
        <v>2969.9477454500002</v>
      </c>
      <c r="X251" s="52">
        <v>2978.4400179700001</v>
      </c>
      <c r="Y251" s="52">
        <v>2991.3527653400001</v>
      </c>
    </row>
    <row r="252" spans="1:25" s="53" customFormat="1" ht="15.75" x14ac:dyDescent="0.3">
      <c r="A252" s="51" t="s">
        <v>154</v>
      </c>
      <c r="B252" s="52">
        <v>2926.8334119299998</v>
      </c>
      <c r="C252" s="52">
        <v>2898.04136088</v>
      </c>
      <c r="D252" s="52">
        <v>2989.60503393</v>
      </c>
      <c r="E252" s="52">
        <v>2975.79895781</v>
      </c>
      <c r="F252" s="52">
        <v>2927.2735275099999</v>
      </c>
      <c r="G252" s="52">
        <v>2952.8154543300002</v>
      </c>
      <c r="H252" s="52">
        <v>2873.7930272799999</v>
      </c>
      <c r="I252" s="52">
        <v>2779.4400690000002</v>
      </c>
      <c r="J252" s="52">
        <v>2751.0696704699999</v>
      </c>
      <c r="K252" s="52">
        <v>2787.9609288599995</v>
      </c>
      <c r="L252" s="52">
        <v>2803.5780217599995</v>
      </c>
      <c r="M252" s="52">
        <v>2822.59327846</v>
      </c>
      <c r="N252" s="52">
        <v>2801.76037576</v>
      </c>
      <c r="O252" s="52">
        <v>2804.7928464699999</v>
      </c>
      <c r="P252" s="52">
        <v>2913.35892448</v>
      </c>
      <c r="Q252" s="52">
        <v>2832.8882035900001</v>
      </c>
      <c r="R252" s="52">
        <v>2790.1140853100005</v>
      </c>
      <c r="S252" s="52">
        <v>2773.2712499899999</v>
      </c>
      <c r="T252" s="52">
        <v>2791.0215182499996</v>
      </c>
      <c r="U252" s="52">
        <v>2804.1591440500001</v>
      </c>
      <c r="V252" s="52">
        <v>2822.1746596599996</v>
      </c>
      <c r="W252" s="52">
        <v>2827.8031017100002</v>
      </c>
      <c r="X252" s="52">
        <v>2779.6964992399999</v>
      </c>
      <c r="Y252" s="52">
        <v>2741.3051690800003</v>
      </c>
    </row>
    <row r="253" spans="1:25" s="53" customFormat="1" ht="15.75" x14ac:dyDescent="0.3">
      <c r="A253" s="51" t="s">
        <v>155</v>
      </c>
      <c r="B253" s="52">
        <v>2696.3750761700003</v>
      </c>
      <c r="C253" s="52">
        <v>2704.3305729900003</v>
      </c>
      <c r="D253" s="52">
        <v>2783.3696554400003</v>
      </c>
      <c r="E253" s="52">
        <v>2817.0663901099997</v>
      </c>
      <c r="F253" s="52">
        <v>2860.2621227499999</v>
      </c>
      <c r="G253" s="52">
        <v>2713.5374078</v>
      </c>
      <c r="H253" s="52">
        <v>2666.7956547499998</v>
      </c>
      <c r="I253" s="52">
        <v>2645.84301572</v>
      </c>
      <c r="J253" s="52">
        <v>2844.3208808300001</v>
      </c>
      <c r="K253" s="52">
        <v>2869.9508769099998</v>
      </c>
      <c r="L253" s="52">
        <v>2877.5442985499999</v>
      </c>
      <c r="M253" s="52">
        <v>2893.02801529</v>
      </c>
      <c r="N253" s="52">
        <v>2875.3698600100001</v>
      </c>
      <c r="O253" s="52">
        <v>2892.7223231500002</v>
      </c>
      <c r="P253" s="52">
        <v>2876.7420569599999</v>
      </c>
      <c r="Q253" s="52">
        <v>2839.5574639400002</v>
      </c>
      <c r="R253" s="52">
        <v>2820.98876655</v>
      </c>
      <c r="S253" s="52">
        <v>2819.5884191699997</v>
      </c>
      <c r="T253" s="52">
        <v>2796.9032338500001</v>
      </c>
      <c r="U253" s="52">
        <v>2730.6929252600003</v>
      </c>
      <c r="V253" s="52">
        <v>2749.67407086</v>
      </c>
      <c r="W253" s="52">
        <v>2794.1184017400001</v>
      </c>
      <c r="X253" s="52">
        <v>2728.5233188800003</v>
      </c>
      <c r="Y253" s="52">
        <v>2709.4985456599998</v>
      </c>
    </row>
    <row r="254" spans="1:25" s="53" customFormat="1" ht="15.75" x14ac:dyDescent="0.3">
      <c r="A254" s="51" t="s">
        <v>156</v>
      </c>
      <c r="B254" s="52">
        <v>2563.04650021</v>
      </c>
      <c r="C254" s="52">
        <v>2465.4384530899997</v>
      </c>
      <c r="D254" s="52">
        <v>2497.8168118799999</v>
      </c>
      <c r="E254" s="52">
        <v>2591.6619351499999</v>
      </c>
      <c r="F254" s="52">
        <v>2606.7574793700001</v>
      </c>
      <c r="G254" s="52">
        <v>2548.1926316099998</v>
      </c>
      <c r="H254" s="52">
        <v>2627.2920042999999</v>
      </c>
      <c r="I254" s="52">
        <v>2746.4281368900001</v>
      </c>
      <c r="J254" s="52">
        <v>2884.9981270499998</v>
      </c>
      <c r="K254" s="52">
        <v>2862.5680462199998</v>
      </c>
      <c r="L254" s="52">
        <v>2877.0610504900001</v>
      </c>
      <c r="M254" s="52">
        <v>2885.5874076700002</v>
      </c>
      <c r="N254" s="52">
        <v>2882.18016949</v>
      </c>
      <c r="O254" s="52">
        <v>2894.5516425699998</v>
      </c>
      <c r="P254" s="52">
        <v>2874.99916029</v>
      </c>
      <c r="Q254" s="52">
        <v>2857.05110754</v>
      </c>
      <c r="R254" s="52">
        <v>2888.75746299</v>
      </c>
      <c r="S254" s="52">
        <v>2848.82672465</v>
      </c>
      <c r="T254" s="52">
        <v>2826.2340777099998</v>
      </c>
      <c r="U254" s="52">
        <v>2795.39010968</v>
      </c>
      <c r="V254" s="52">
        <v>2783.0509234700003</v>
      </c>
      <c r="W254" s="52">
        <v>2833.0890889299999</v>
      </c>
      <c r="X254" s="52">
        <v>2752.6380315500001</v>
      </c>
      <c r="Y254" s="52">
        <v>2624.0667308000002</v>
      </c>
    </row>
    <row r="255" spans="1:25" s="53" customFormat="1" ht="15.75" x14ac:dyDescent="0.3">
      <c r="A255" s="51" t="s">
        <v>157</v>
      </c>
      <c r="B255" s="52">
        <v>2585.56916314</v>
      </c>
      <c r="C255" s="52">
        <v>2516.4924788500002</v>
      </c>
      <c r="D255" s="52">
        <v>2513.3202715799998</v>
      </c>
      <c r="E255" s="52">
        <v>2606.3112556900001</v>
      </c>
      <c r="F255" s="52">
        <v>2547.9613410800002</v>
      </c>
      <c r="G255" s="52">
        <v>2568.8399941899997</v>
      </c>
      <c r="H255" s="52">
        <v>2625.41910977</v>
      </c>
      <c r="I255" s="52">
        <v>2704.0359731999997</v>
      </c>
      <c r="J255" s="52">
        <v>2855.2799563799999</v>
      </c>
      <c r="K255" s="52">
        <v>2930.0448284899999</v>
      </c>
      <c r="L255" s="52">
        <v>2878.86819444</v>
      </c>
      <c r="M255" s="52">
        <v>2894.9033238100001</v>
      </c>
      <c r="N255" s="52">
        <v>2899.5475886300001</v>
      </c>
      <c r="O255" s="52">
        <v>2877.8355139499999</v>
      </c>
      <c r="P255" s="52">
        <v>2862.5778161899998</v>
      </c>
      <c r="Q255" s="52">
        <v>2894.1973799299999</v>
      </c>
      <c r="R255" s="52">
        <v>2929.7101562399998</v>
      </c>
      <c r="S255" s="52">
        <v>2906.6286387499999</v>
      </c>
      <c r="T255" s="52">
        <v>2891.3173561799999</v>
      </c>
      <c r="U255" s="52">
        <v>2884.3575783900001</v>
      </c>
      <c r="V255" s="52">
        <v>2855.3438959300001</v>
      </c>
      <c r="W255" s="52">
        <v>2887.9269603600001</v>
      </c>
      <c r="X255" s="52">
        <v>2844.6454855699999</v>
      </c>
      <c r="Y255" s="52">
        <v>2726.5154668099999</v>
      </c>
    </row>
    <row r="256" spans="1:25" s="53" customFormat="1" ht="15.75" x14ac:dyDescent="0.3">
      <c r="A256" s="51" t="s">
        <v>158</v>
      </c>
      <c r="B256" s="52">
        <v>2774.9928588499997</v>
      </c>
      <c r="C256" s="52">
        <v>2720.2509590600002</v>
      </c>
      <c r="D256" s="52">
        <v>2764.33981877</v>
      </c>
      <c r="E256" s="52">
        <v>2821.40650714</v>
      </c>
      <c r="F256" s="52">
        <v>2840.2076334899998</v>
      </c>
      <c r="G256" s="52">
        <v>2728.8208301899999</v>
      </c>
      <c r="H256" s="52">
        <v>2734.63208717</v>
      </c>
      <c r="I256" s="52">
        <v>2827.32063354</v>
      </c>
      <c r="J256" s="52">
        <v>2931.5038462399998</v>
      </c>
      <c r="K256" s="52">
        <v>2932.3268002099999</v>
      </c>
      <c r="L256" s="52">
        <v>2890.2174655399999</v>
      </c>
      <c r="M256" s="52">
        <v>2910.4425503799998</v>
      </c>
      <c r="N256" s="52">
        <v>2926.3405441599998</v>
      </c>
      <c r="O256" s="52">
        <v>2920.1513242299998</v>
      </c>
      <c r="P256" s="52">
        <v>2903.9541915099999</v>
      </c>
      <c r="Q256" s="52">
        <v>2894.8158068299999</v>
      </c>
      <c r="R256" s="52">
        <v>2931.5593311299999</v>
      </c>
      <c r="S256" s="52">
        <v>2924.8967995500002</v>
      </c>
      <c r="T256" s="52">
        <v>2936.1980716799999</v>
      </c>
      <c r="U256" s="52">
        <v>2928.5952602900002</v>
      </c>
      <c r="V256" s="52">
        <v>2905.0479712299998</v>
      </c>
      <c r="W256" s="52">
        <v>2916.2344410300002</v>
      </c>
      <c r="X256" s="52">
        <v>2883.9354853199998</v>
      </c>
      <c r="Y256" s="52">
        <v>2797.3645829100001</v>
      </c>
    </row>
    <row r="257" spans="1:25" s="53" customFormat="1" ht="15.75" x14ac:dyDescent="0.3">
      <c r="A257" s="51" t="s">
        <v>159</v>
      </c>
      <c r="B257" s="52">
        <v>2762.24481741</v>
      </c>
      <c r="C257" s="52">
        <v>2723.9875048599997</v>
      </c>
      <c r="D257" s="52">
        <v>2771.8914826499999</v>
      </c>
      <c r="E257" s="52">
        <v>2857.4079530399999</v>
      </c>
      <c r="F257" s="52">
        <v>2860.35021736</v>
      </c>
      <c r="G257" s="52">
        <v>2790.1165501199998</v>
      </c>
      <c r="H257" s="52">
        <v>2707.0088549699999</v>
      </c>
      <c r="I257" s="52">
        <v>2827.63968866</v>
      </c>
      <c r="J257" s="52">
        <v>2924.21442462</v>
      </c>
      <c r="K257" s="52">
        <v>2915.0676418600001</v>
      </c>
      <c r="L257" s="52">
        <v>2891.47702837</v>
      </c>
      <c r="M257" s="52">
        <v>2919.3142849000001</v>
      </c>
      <c r="N257" s="52">
        <v>2892.09857883</v>
      </c>
      <c r="O257" s="52">
        <v>2911.86374535</v>
      </c>
      <c r="P257" s="52">
        <v>2930.5511211200001</v>
      </c>
      <c r="Q257" s="52">
        <v>2943.9659201099998</v>
      </c>
      <c r="R257" s="52">
        <v>2944.7250607400001</v>
      </c>
      <c r="S257" s="52">
        <v>2945.9456736799998</v>
      </c>
      <c r="T257" s="52">
        <v>2949.9711776899999</v>
      </c>
      <c r="U257" s="52">
        <v>2926.5206745400001</v>
      </c>
      <c r="V257" s="52">
        <v>2952.6521281</v>
      </c>
      <c r="W257" s="52">
        <v>2932.2590474200001</v>
      </c>
      <c r="X257" s="52">
        <v>2934.4704087</v>
      </c>
      <c r="Y257" s="52">
        <v>2860.4304903299999</v>
      </c>
    </row>
    <row r="258" spans="1:25" s="53" customFormat="1" ht="15.75" x14ac:dyDescent="0.3">
      <c r="A258" s="51" t="s">
        <v>160</v>
      </c>
      <c r="B258" s="52">
        <v>2931.47717749</v>
      </c>
      <c r="C258" s="52">
        <v>2922.1966073200001</v>
      </c>
      <c r="D258" s="52">
        <v>2877.89523766</v>
      </c>
      <c r="E258" s="52">
        <v>2927.1961163599999</v>
      </c>
      <c r="F258" s="52">
        <v>2874.3860496100001</v>
      </c>
      <c r="G258" s="52">
        <v>2829.8048323500002</v>
      </c>
      <c r="H258" s="52">
        <v>2785.13171831</v>
      </c>
      <c r="I258" s="52">
        <v>2775.2966775300001</v>
      </c>
      <c r="J258" s="52">
        <v>2874.1077923600001</v>
      </c>
      <c r="K258" s="52">
        <v>2946.3289162999999</v>
      </c>
      <c r="L258" s="52">
        <v>2934.1108890199998</v>
      </c>
      <c r="M258" s="52">
        <v>2949.1548497899998</v>
      </c>
      <c r="N258" s="52">
        <v>2921.89008182</v>
      </c>
      <c r="O258" s="52">
        <v>2943.5678641999998</v>
      </c>
      <c r="P258" s="52">
        <v>2939.8773107500001</v>
      </c>
      <c r="Q258" s="52">
        <v>2939.9399056500001</v>
      </c>
      <c r="R258" s="52">
        <v>2979.58900765</v>
      </c>
      <c r="S258" s="52">
        <v>3002.9090982600001</v>
      </c>
      <c r="T258" s="52">
        <v>3002.67607262</v>
      </c>
      <c r="U258" s="52">
        <v>2916.7952552500001</v>
      </c>
      <c r="V258" s="52">
        <v>2904.3094442000001</v>
      </c>
      <c r="W258" s="52">
        <v>2902.2538519899999</v>
      </c>
      <c r="X258" s="52">
        <v>2977.6132391599999</v>
      </c>
      <c r="Y258" s="52">
        <v>2996.4385420600001</v>
      </c>
    </row>
    <row r="259" spans="1:25" s="53" customFormat="1" ht="15.75" x14ac:dyDescent="0.3">
      <c r="A259" s="51" t="s">
        <v>161</v>
      </c>
      <c r="B259" s="52">
        <v>2914.2813680700001</v>
      </c>
      <c r="C259" s="52">
        <v>2869.3305522999999</v>
      </c>
      <c r="D259" s="52">
        <v>2964.96510291</v>
      </c>
      <c r="E259" s="52">
        <v>2869.6762223000001</v>
      </c>
      <c r="F259" s="52">
        <v>2916.5382070300002</v>
      </c>
      <c r="G259" s="52">
        <v>2910.4989652300001</v>
      </c>
      <c r="H259" s="52">
        <v>2828.1513877100001</v>
      </c>
      <c r="I259" s="52">
        <v>2732.6237689700001</v>
      </c>
      <c r="J259" s="52">
        <v>2736.2636925199999</v>
      </c>
      <c r="K259" s="52">
        <v>2774.5071030300001</v>
      </c>
      <c r="L259" s="52">
        <v>2802.90080997</v>
      </c>
      <c r="M259" s="52">
        <v>2838.6072060500001</v>
      </c>
      <c r="N259" s="52">
        <v>2887.41780681</v>
      </c>
      <c r="O259" s="52">
        <v>2916.5271872899998</v>
      </c>
      <c r="P259" s="52">
        <v>2957.0960901600001</v>
      </c>
      <c r="Q259" s="52">
        <v>2849.42182555</v>
      </c>
      <c r="R259" s="52">
        <v>2896.0812806399999</v>
      </c>
      <c r="S259" s="52">
        <v>2875.0571377599999</v>
      </c>
      <c r="T259" s="52">
        <v>2876.6084183799999</v>
      </c>
      <c r="U259" s="52">
        <v>2882.0306987899999</v>
      </c>
      <c r="V259" s="52">
        <v>2857.2973050699998</v>
      </c>
      <c r="W259" s="52">
        <v>2870.6883177</v>
      </c>
      <c r="X259" s="52">
        <v>2868.8449123999999</v>
      </c>
      <c r="Y259" s="52">
        <v>2770.1919498699999</v>
      </c>
    </row>
    <row r="260" spans="1:25" s="53" customFormat="1" ht="15.75" x14ac:dyDescent="0.3">
      <c r="A260" s="51" t="s">
        <v>162</v>
      </c>
      <c r="B260" s="52">
        <v>2719.3794695899996</v>
      </c>
      <c r="C260" s="52">
        <v>2733.0047782399997</v>
      </c>
      <c r="D260" s="52">
        <v>2787.2937277999999</v>
      </c>
      <c r="E260" s="52">
        <v>2892.7159735099999</v>
      </c>
      <c r="F260" s="52">
        <v>2845.0442525499998</v>
      </c>
      <c r="G260" s="52">
        <v>2745.8195274700001</v>
      </c>
      <c r="H260" s="52">
        <v>2757.8709600699999</v>
      </c>
      <c r="I260" s="52">
        <v>2771.1249340100003</v>
      </c>
      <c r="J260" s="52">
        <v>2903.9871714299998</v>
      </c>
      <c r="K260" s="52">
        <v>2936.1615729599998</v>
      </c>
      <c r="L260" s="52">
        <v>2942.3360026300002</v>
      </c>
      <c r="M260" s="52">
        <v>2968.3469525999999</v>
      </c>
      <c r="N260" s="52">
        <v>2955.1408930500002</v>
      </c>
      <c r="O260" s="52">
        <v>2924.3262564000001</v>
      </c>
      <c r="P260" s="52">
        <v>2927.0062318199998</v>
      </c>
      <c r="Q260" s="52">
        <v>2919.4602420199999</v>
      </c>
      <c r="R260" s="52">
        <v>2899.5642526799998</v>
      </c>
      <c r="S260" s="52">
        <v>2879.1602942099998</v>
      </c>
      <c r="T260" s="52">
        <v>2868.5127761399999</v>
      </c>
      <c r="U260" s="52">
        <v>2853.9513370599998</v>
      </c>
      <c r="V260" s="52">
        <v>2838.7849058900001</v>
      </c>
      <c r="W260" s="52">
        <v>2823.80781295</v>
      </c>
      <c r="X260" s="52">
        <v>2744.8959909499999</v>
      </c>
      <c r="Y260" s="52">
        <v>2617.0347787800001</v>
      </c>
    </row>
    <row r="261" spans="1:25" s="53" customFormat="1" ht="15.75" x14ac:dyDescent="0.3">
      <c r="A261" s="51" t="s">
        <v>163</v>
      </c>
      <c r="B261" s="52">
        <v>2608.01112943</v>
      </c>
      <c r="C261" s="52">
        <v>2592.97074359</v>
      </c>
      <c r="D261" s="52">
        <v>2632.66760277</v>
      </c>
      <c r="E261" s="52">
        <v>2725.7213475899998</v>
      </c>
      <c r="F261" s="52">
        <v>2640.1623787600001</v>
      </c>
      <c r="G261" s="52">
        <v>2576.3284701699999</v>
      </c>
      <c r="H261" s="52">
        <v>2610.8043308699998</v>
      </c>
      <c r="I261" s="52">
        <v>2701.3547829099998</v>
      </c>
      <c r="J261" s="52">
        <v>2834.96368532</v>
      </c>
      <c r="K261" s="52">
        <v>2895.7801677500001</v>
      </c>
      <c r="L261" s="52">
        <v>2885.1673355399998</v>
      </c>
      <c r="M261" s="52">
        <v>2884.39943348</v>
      </c>
      <c r="N261" s="52">
        <v>2874.9302039999998</v>
      </c>
      <c r="O261" s="52">
        <v>2873.4923782000001</v>
      </c>
      <c r="P261" s="52">
        <v>2872.0730605700001</v>
      </c>
      <c r="Q261" s="52">
        <v>2851.0470697699998</v>
      </c>
      <c r="R261" s="52">
        <v>2865.1720987600002</v>
      </c>
      <c r="S261" s="52">
        <v>2846.3303930399998</v>
      </c>
      <c r="T261" s="52">
        <v>2828.73027404</v>
      </c>
      <c r="U261" s="52">
        <v>2821.5175001500002</v>
      </c>
      <c r="V261" s="52">
        <v>2837.3330798799998</v>
      </c>
      <c r="W261" s="52">
        <v>2870.5424794300002</v>
      </c>
      <c r="X261" s="52">
        <v>2813.2973086699999</v>
      </c>
      <c r="Y261" s="52">
        <v>2612.32244967</v>
      </c>
    </row>
    <row r="262" spans="1:25" s="53" customFormat="1" ht="15.75" x14ac:dyDescent="0.3">
      <c r="A262" s="51" t="s">
        <v>164</v>
      </c>
      <c r="B262" s="52">
        <v>2436.7050549999999</v>
      </c>
      <c r="C262" s="52">
        <v>2473.3862133499997</v>
      </c>
      <c r="D262" s="52">
        <v>2472.3034462599999</v>
      </c>
      <c r="E262" s="52">
        <v>2534.2292418899997</v>
      </c>
      <c r="F262" s="52">
        <v>2530.4188953900002</v>
      </c>
      <c r="G262" s="52">
        <v>2479.8398089800003</v>
      </c>
      <c r="H262" s="52">
        <v>2584.3217581099998</v>
      </c>
      <c r="I262" s="52">
        <v>2713.1641905500001</v>
      </c>
      <c r="J262" s="52">
        <v>2871.1942065799999</v>
      </c>
      <c r="K262" s="52">
        <v>2948.7933830299999</v>
      </c>
      <c r="L262" s="52">
        <v>2927.3235145899998</v>
      </c>
      <c r="M262" s="52">
        <v>2925.1103668800001</v>
      </c>
      <c r="N262" s="52">
        <v>2892.6379454399998</v>
      </c>
      <c r="O262" s="52">
        <v>2885.51921799</v>
      </c>
      <c r="P262" s="52">
        <v>2875.20921456</v>
      </c>
      <c r="Q262" s="52">
        <v>2867.3097660099997</v>
      </c>
      <c r="R262" s="52">
        <v>2889.0920870800001</v>
      </c>
      <c r="S262" s="52">
        <v>2861.1757335799998</v>
      </c>
      <c r="T262" s="52">
        <v>2855.74197521</v>
      </c>
      <c r="U262" s="52">
        <v>2846.99498417</v>
      </c>
      <c r="V262" s="52">
        <v>2811.8668912100002</v>
      </c>
      <c r="W262" s="52">
        <v>2828.4060484900001</v>
      </c>
      <c r="X262" s="52">
        <v>2692.81043697</v>
      </c>
      <c r="Y262" s="52">
        <v>2555.7450668700003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134</v>
      </c>
      <c r="B266" s="59">
        <v>3137.0720094899998</v>
      </c>
      <c r="C266" s="59">
        <v>3161.0449349800001</v>
      </c>
      <c r="D266" s="59">
        <v>3165.6426383399998</v>
      </c>
      <c r="E266" s="59">
        <v>3166.2172808</v>
      </c>
      <c r="F266" s="59">
        <v>3183.5256232000002</v>
      </c>
      <c r="G266" s="59">
        <v>3134.9390117699995</v>
      </c>
      <c r="H266" s="59">
        <v>3150.6514325799999</v>
      </c>
      <c r="I266" s="59">
        <v>3095.8167958200002</v>
      </c>
      <c r="J266" s="59">
        <v>3139.6098019000001</v>
      </c>
      <c r="K266" s="59">
        <v>3197.33823927</v>
      </c>
      <c r="L266" s="59">
        <v>3174.9580547099999</v>
      </c>
      <c r="M266" s="59">
        <v>3180.9197144899999</v>
      </c>
      <c r="N266" s="59">
        <v>3175.11473222</v>
      </c>
      <c r="O266" s="59">
        <v>3178.4813881499999</v>
      </c>
      <c r="P266" s="59">
        <v>3155.8002657500001</v>
      </c>
      <c r="Q266" s="59">
        <v>3151.0261028099999</v>
      </c>
      <c r="R266" s="59">
        <v>3153.5763739700001</v>
      </c>
      <c r="S266" s="59">
        <v>3147.2359190299999</v>
      </c>
      <c r="T266" s="59">
        <v>3151.1710057300002</v>
      </c>
      <c r="U266" s="59">
        <v>3176.1086442000001</v>
      </c>
      <c r="V266" s="59">
        <v>3165.6443015</v>
      </c>
      <c r="W266" s="59">
        <v>3206.2348156200001</v>
      </c>
      <c r="X266" s="59">
        <v>3179.7383958999999</v>
      </c>
      <c r="Y266" s="59">
        <v>3165.8902516399999</v>
      </c>
    </row>
    <row r="267" spans="1:25" s="53" customFormat="1" ht="15.75" x14ac:dyDescent="0.3">
      <c r="A267" s="51" t="s">
        <v>135</v>
      </c>
      <c r="B267" s="52">
        <v>3128.7930946999995</v>
      </c>
      <c r="C267" s="52">
        <v>3114.9266430799998</v>
      </c>
      <c r="D267" s="52">
        <v>3108.1248976700003</v>
      </c>
      <c r="E267" s="52">
        <v>3187.25422617</v>
      </c>
      <c r="F267" s="52">
        <v>3281.1267398800001</v>
      </c>
      <c r="G267" s="52">
        <v>3295.7394877299998</v>
      </c>
      <c r="H267" s="52">
        <v>3225.07097002</v>
      </c>
      <c r="I267" s="52">
        <v>3217.7021057800002</v>
      </c>
      <c r="J267" s="52">
        <v>3232.3731557999999</v>
      </c>
      <c r="K267" s="52">
        <v>3244.05203549</v>
      </c>
      <c r="L267" s="52">
        <v>3232.6620944800002</v>
      </c>
      <c r="M267" s="52">
        <v>3251.3010859999999</v>
      </c>
      <c r="N267" s="52">
        <v>3258.6055950300001</v>
      </c>
      <c r="O267" s="52">
        <v>3243.5088750499999</v>
      </c>
      <c r="P267" s="52">
        <v>3238.1383193000001</v>
      </c>
      <c r="Q267" s="52">
        <v>3218.5230232600002</v>
      </c>
      <c r="R267" s="52">
        <v>3218.3014352499999</v>
      </c>
      <c r="S267" s="52">
        <v>3226.1005661099998</v>
      </c>
      <c r="T267" s="52">
        <v>3193.4187299800001</v>
      </c>
      <c r="U267" s="52">
        <v>3194.6537310899998</v>
      </c>
      <c r="V267" s="52">
        <v>3181.8088386099998</v>
      </c>
      <c r="W267" s="52">
        <v>3216.7235909800002</v>
      </c>
      <c r="X267" s="52">
        <v>3139.9775632999999</v>
      </c>
      <c r="Y267" s="52">
        <v>3054.5536427400002</v>
      </c>
    </row>
    <row r="268" spans="1:25" s="53" customFormat="1" ht="15.75" x14ac:dyDescent="0.3">
      <c r="A268" s="51" t="s">
        <v>136</v>
      </c>
      <c r="B268" s="52">
        <v>3080.9939240499998</v>
      </c>
      <c r="C268" s="52">
        <v>3138.5943943500001</v>
      </c>
      <c r="D268" s="52">
        <v>3107.1265438400005</v>
      </c>
      <c r="E268" s="52">
        <v>3204.8151800099999</v>
      </c>
      <c r="F268" s="52">
        <v>3276.19347565</v>
      </c>
      <c r="G268" s="52">
        <v>3235.5823693000002</v>
      </c>
      <c r="H268" s="52">
        <v>3148.9851471699999</v>
      </c>
      <c r="I268" s="52">
        <v>3119.7732292000001</v>
      </c>
      <c r="J268" s="52">
        <v>3168.9693264100001</v>
      </c>
      <c r="K268" s="52">
        <v>3207.6086954000002</v>
      </c>
      <c r="L268" s="52">
        <v>3200.2444157800001</v>
      </c>
      <c r="M268" s="52">
        <v>3225.1189692299999</v>
      </c>
      <c r="N268" s="52">
        <v>3254.5587978200001</v>
      </c>
      <c r="O268" s="52">
        <v>3260.7406780000001</v>
      </c>
      <c r="P268" s="52">
        <v>3274.55586692</v>
      </c>
      <c r="Q268" s="52">
        <v>3261.58203078</v>
      </c>
      <c r="R268" s="52">
        <v>3219.1319878200002</v>
      </c>
      <c r="S268" s="52">
        <v>3218.6732709500002</v>
      </c>
      <c r="T268" s="52">
        <v>3225.3225421299999</v>
      </c>
      <c r="U268" s="52">
        <v>3233.6609134599998</v>
      </c>
      <c r="V268" s="52">
        <v>3230.3525042000001</v>
      </c>
      <c r="W268" s="52">
        <v>3238.0789720299999</v>
      </c>
      <c r="X268" s="52">
        <v>3133.2798947200004</v>
      </c>
      <c r="Y268" s="52">
        <v>3065.1442549800004</v>
      </c>
    </row>
    <row r="269" spans="1:25" s="53" customFormat="1" ht="15.75" x14ac:dyDescent="0.3">
      <c r="A269" s="51" t="s">
        <v>137</v>
      </c>
      <c r="B269" s="52">
        <v>3076.1478308800001</v>
      </c>
      <c r="C269" s="52">
        <v>3060.3906899399999</v>
      </c>
      <c r="D269" s="52">
        <v>3084.0360440300001</v>
      </c>
      <c r="E269" s="52">
        <v>3158.7132503000003</v>
      </c>
      <c r="F269" s="52">
        <v>3276.4605091200001</v>
      </c>
      <c r="G269" s="52">
        <v>3250.4975777300001</v>
      </c>
      <c r="H269" s="52">
        <v>3213.9153693200001</v>
      </c>
      <c r="I269" s="52">
        <v>3181.99153703</v>
      </c>
      <c r="J269" s="52">
        <v>3137.8496406699996</v>
      </c>
      <c r="K269" s="52">
        <v>3173.81837438</v>
      </c>
      <c r="L269" s="52">
        <v>3161.6531442099999</v>
      </c>
      <c r="M269" s="52">
        <v>3216.2351524000001</v>
      </c>
      <c r="N269" s="52">
        <v>3229.1860830700002</v>
      </c>
      <c r="O269" s="52">
        <v>3218.85964569</v>
      </c>
      <c r="P269" s="52">
        <v>3221.8045658699998</v>
      </c>
      <c r="Q269" s="52">
        <v>3216.35370986</v>
      </c>
      <c r="R269" s="52">
        <v>3219.31381629</v>
      </c>
      <c r="S269" s="52">
        <v>3213.3510632100001</v>
      </c>
      <c r="T269" s="52">
        <v>3187.0154622800001</v>
      </c>
      <c r="U269" s="52">
        <v>3188.4003721600002</v>
      </c>
      <c r="V269" s="52">
        <v>3200.2717152800001</v>
      </c>
      <c r="W269" s="52">
        <v>3235.60901517</v>
      </c>
      <c r="X269" s="52">
        <v>3164.4944103000003</v>
      </c>
      <c r="Y269" s="52">
        <v>3173.5676840400001</v>
      </c>
    </row>
    <row r="270" spans="1:25" s="53" customFormat="1" ht="15.75" x14ac:dyDescent="0.3">
      <c r="A270" s="51" t="s">
        <v>138</v>
      </c>
      <c r="B270" s="52">
        <v>3129.04648529</v>
      </c>
      <c r="C270" s="52">
        <v>3197.5823479199998</v>
      </c>
      <c r="D270" s="52">
        <v>3197.7848203399999</v>
      </c>
      <c r="E270" s="52">
        <v>3214.3970368</v>
      </c>
      <c r="F270" s="52">
        <v>3311.7205168599999</v>
      </c>
      <c r="G270" s="52">
        <v>3316.39027321</v>
      </c>
      <c r="H270" s="52">
        <v>3186.6697959600001</v>
      </c>
      <c r="I270" s="52">
        <v>3164.6462195300001</v>
      </c>
      <c r="J270" s="52">
        <v>3182.6555174599998</v>
      </c>
      <c r="K270" s="52">
        <v>3234.2131028100002</v>
      </c>
      <c r="L270" s="52">
        <v>3224.8815424600002</v>
      </c>
      <c r="M270" s="52">
        <v>3277.3002908799999</v>
      </c>
      <c r="N270" s="52">
        <v>3264.1279704799999</v>
      </c>
      <c r="O270" s="52">
        <v>3256.7773535800002</v>
      </c>
      <c r="P270" s="52">
        <v>3240.2301845800002</v>
      </c>
      <c r="Q270" s="52">
        <v>3222.16924621</v>
      </c>
      <c r="R270" s="52">
        <v>3227.6360076300002</v>
      </c>
      <c r="S270" s="52">
        <v>3221.6777038</v>
      </c>
      <c r="T270" s="52">
        <v>3226.1370663299999</v>
      </c>
      <c r="U270" s="52">
        <v>3235.4733225700002</v>
      </c>
      <c r="V270" s="52">
        <v>3242.5236053899998</v>
      </c>
      <c r="W270" s="52">
        <v>3263.7156867399999</v>
      </c>
      <c r="X270" s="52">
        <v>3197.2646614999999</v>
      </c>
      <c r="Y270" s="52">
        <v>3166.1226809499999</v>
      </c>
    </row>
    <row r="271" spans="1:25" s="53" customFormat="1" ht="15.75" x14ac:dyDescent="0.3">
      <c r="A271" s="51" t="s">
        <v>139</v>
      </c>
      <c r="B271" s="52">
        <v>3208.5254513099999</v>
      </c>
      <c r="C271" s="52">
        <v>3218.7751423899999</v>
      </c>
      <c r="D271" s="52">
        <v>3208.6109335400001</v>
      </c>
      <c r="E271" s="52">
        <v>3254.4510735499998</v>
      </c>
      <c r="F271" s="52">
        <v>3253.8945105900002</v>
      </c>
      <c r="G271" s="52">
        <v>3240.7248109500001</v>
      </c>
      <c r="H271" s="52">
        <v>3264.5988251399999</v>
      </c>
      <c r="I271" s="52">
        <v>3249.3932990399999</v>
      </c>
      <c r="J271" s="52">
        <v>3231.78919576</v>
      </c>
      <c r="K271" s="52">
        <v>3263.0202441199999</v>
      </c>
      <c r="L271" s="52">
        <v>3284.1808771000001</v>
      </c>
      <c r="M271" s="52">
        <v>3279.5691288500002</v>
      </c>
      <c r="N271" s="52">
        <v>3258.4055487199998</v>
      </c>
      <c r="O271" s="52">
        <v>3246.9561000600002</v>
      </c>
      <c r="P271" s="52">
        <v>3242.47038883</v>
      </c>
      <c r="Q271" s="52">
        <v>3246.5363575900001</v>
      </c>
      <c r="R271" s="52">
        <v>3251.0867179100001</v>
      </c>
      <c r="S271" s="52">
        <v>3236.3684409400003</v>
      </c>
      <c r="T271" s="52">
        <v>3227.4921555999999</v>
      </c>
      <c r="U271" s="52">
        <v>3248.01099531</v>
      </c>
      <c r="V271" s="52">
        <v>3234.6557916699999</v>
      </c>
      <c r="W271" s="52">
        <v>3230.2489774000001</v>
      </c>
      <c r="X271" s="52">
        <v>3185.2299967499998</v>
      </c>
      <c r="Y271" s="52">
        <v>3155.38116679</v>
      </c>
    </row>
    <row r="272" spans="1:25" s="53" customFormat="1" ht="15.75" x14ac:dyDescent="0.3">
      <c r="A272" s="51" t="s">
        <v>140</v>
      </c>
      <c r="B272" s="52">
        <v>3203.5342094900002</v>
      </c>
      <c r="C272" s="52">
        <v>3216.6240896300001</v>
      </c>
      <c r="D272" s="52">
        <v>3248.08777048</v>
      </c>
      <c r="E272" s="52">
        <v>3270.3183440299999</v>
      </c>
      <c r="F272" s="52">
        <v>3243.7493038900002</v>
      </c>
      <c r="G272" s="52">
        <v>3243.8471584899999</v>
      </c>
      <c r="H272" s="52">
        <v>3256.1177981199999</v>
      </c>
      <c r="I272" s="52">
        <v>3225.20697694</v>
      </c>
      <c r="J272" s="52">
        <v>3174.55549802</v>
      </c>
      <c r="K272" s="52">
        <v>3184.78880867</v>
      </c>
      <c r="L272" s="52">
        <v>3170.7293948299998</v>
      </c>
      <c r="M272" s="52">
        <v>3194.1216747600001</v>
      </c>
      <c r="N272" s="52">
        <v>3186.0275173300001</v>
      </c>
      <c r="O272" s="52">
        <v>3180.4595122599999</v>
      </c>
      <c r="P272" s="52">
        <v>3209.98181144</v>
      </c>
      <c r="Q272" s="52">
        <v>3196.0672767699998</v>
      </c>
      <c r="R272" s="52">
        <v>3216.8943045000001</v>
      </c>
      <c r="S272" s="52">
        <v>3200.1528033499999</v>
      </c>
      <c r="T272" s="52">
        <v>3187.57367363</v>
      </c>
      <c r="U272" s="52">
        <v>3222.6566390600001</v>
      </c>
      <c r="V272" s="52">
        <v>3221.9314163600002</v>
      </c>
      <c r="W272" s="52">
        <v>3205.07799798</v>
      </c>
      <c r="X272" s="52">
        <v>3210.5277006699998</v>
      </c>
      <c r="Y272" s="52">
        <v>3173.3930886600001</v>
      </c>
    </row>
    <row r="273" spans="1:25" s="53" customFormat="1" ht="15.75" x14ac:dyDescent="0.3">
      <c r="A273" s="51" t="s">
        <v>141</v>
      </c>
      <c r="B273" s="52">
        <v>3209.3811709199999</v>
      </c>
      <c r="C273" s="52">
        <v>3237.5501304700001</v>
      </c>
      <c r="D273" s="52">
        <v>3282.61910704</v>
      </c>
      <c r="E273" s="52">
        <v>3311.26122347</v>
      </c>
      <c r="F273" s="52">
        <v>3327.3041064399999</v>
      </c>
      <c r="G273" s="52">
        <v>3274.8539477099998</v>
      </c>
      <c r="H273" s="52">
        <v>3302.4294196199999</v>
      </c>
      <c r="I273" s="52">
        <v>3184.5376386399998</v>
      </c>
      <c r="J273" s="52">
        <v>3198.8721780599999</v>
      </c>
      <c r="K273" s="52">
        <v>3227.8015665100002</v>
      </c>
      <c r="L273" s="52">
        <v>3226.5297283899999</v>
      </c>
      <c r="M273" s="52">
        <v>3232.0251899700002</v>
      </c>
      <c r="N273" s="52">
        <v>3233.0289278700002</v>
      </c>
      <c r="O273" s="52">
        <v>3228.8107144099999</v>
      </c>
      <c r="P273" s="52">
        <v>3229.3567523000002</v>
      </c>
      <c r="Q273" s="52">
        <v>3218.7300325599999</v>
      </c>
      <c r="R273" s="52">
        <v>3230.8538253500001</v>
      </c>
      <c r="S273" s="52">
        <v>3198.5712641800001</v>
      </c>
      <c r="T273" s="52">
        <v>3204.3239781900002</v>
      </c>
      <c r="U273" s="52">
        <v>3203.8427366800001</v>
      </c>
      <c r="V273" s="52">
        <v>3186.7369114799999</v>
      </c>
      <c r="W273" s="52">
        <v>3175.5555583999999</v>
      </c>
      <c r="X273" s="52">
        <v>3162.7766971199999</v>
      </c>
      <c r="Y273" s="52">
        <v>3121.828865</v>
      </c>
    </row>
    <row r="274" spans="1:25" s="53" customFormat="1" ht="15.75" x14ac:dyDescent="0.3">
      <c r="A274" s="51" t="s">
        <v>142</v>
      </c>
      <c r="B274" s="52">
        <v>3142.5292289999998</v>
      </c>
      <c r="C274" s="52">
        <v>3148.5454048599995</v>
      </c>
      <c r="D274" s="52">
        <v>3142.70767432</v>
      </c>
      <c r="E274" s="52">
        <v>3203.1536413399999</v>
      </c>
      <c r="F274" s="52">
        <v>3125.5954109300001</v>
      </c>
      <c r="G274" s="52">
        <v>3134.2757125500002</v>
      </c>
      <c r="H274" s="52">
        <v>3099.4989134799998</v>
      </c>
      <c r="I274" s="52">
        <v>3083.0976442900001</v>
      </c>
      <c r="J274" s="52">
        <v>3109.1487146499999</v>
      </c>
      <c r="K274" s="52">
        <v>3146.2522989899999</v>
      </c>
      <c r="L274" s="52">
        <v>3144.5984266400001</v>
      </c>
      <c r="M274" s="52">
        <v>3140.64727778</v>
      </c>
      <c r="N274" s="52">
        <v>3115.2805177300002</v>
      </c>
      <c r="O274" s="52">
        <v>3085.9226257800001</v>
      </c>
      <c r="P274" s="52">
        <v>3127.6716907699997</v>
      </c>
      <c r="Q274" s="52">
        <v>3086.7231934500001</v>
      </c>
      <c r="R274" s="52">
        <v>3079.6444360099999</v>
      </c>
      <c r="S274" s="52">
        <v>3065.2464979599999</v>
      </c>
      <c r="T274" s="52">
        <v>3072.7991511</v>
      </c>
      <c r="U274" s="52">
        <v>3076.3708768300003</v>
      </c>
      <c r="V274" s="52">
        <v>3089.2418345000001</v>
      </c>
      <c r="W274" s="52">
        <v>3044.0300482600001</v>
      </c>
      <c r="X274" s="52">
        <v>3123.9263438600001</v>
      </c>
      <c r="Y274" s="52">
        <v>3117.9238406300001</v>
      </c>
    </row>
    <row r="275" spans="1:25" s="53" customFormat="1" ht="15.75" x14ac:dyDescent="0.3">
      <c r="A275" s="51" t="s">
        <v>143</v>
      </c>
      <c r="B275" s="52">
        <v>3155.2274698199999</v>
      </c>
      <c r="C275" s="52">
        <v>3097.4402269299999</v>
      </c>
      <c r="D275" s="52">
        <v>3045.02650606</v>
      </c>
      <c r="E275" s="52">
        <v>3102.2924259700003</v>
      </c>
      <c r="F275" s="52">
        <v>3239.5612073299999</v>
      </c>
      <c r="G275" s="52">
        <v>3156.7392758400001</v>
      </c>
      <c r="H275" s="52">
        <v>3202.4783402600001</v>
      </c>
      <c r="I275" s="52">
        <v>3142.60403107</v>
      </c>
      <c r="J275" s="52">
        <v>3169.0628534699999</v>
      </c>
      <c r="K275" s="52">
        <v>3150.4397192299998</v>
      </c>
      <c r="L275" s="52">
        <v>3128.24597408</v>
      </c>
      <c r="M275" s="52">
        <v>3204.0748915600002</v>
      </c>
      <c r="N275" s="52">
        <v>3213.4047467700002</v>
      </c>
      <c r="O275" s="52">
        <v>3203.2752572200002</v>
      </c>
      <c r="P275" s="52">
        <v>3199.7561046300002</v>
      </c>
      <c r="Q275" s="52">
        <v>3201.6804438300001</v>
      </c>
      <c r="R275" s="52">
        <v>3179.67571043</v>
      </c>
      <c r="S275" s="52">
        <v>3179.8683282500001</v>
      </c>
      <c r="T275" s="52">
        <v>3174.44607176</v>
      </c>
      <c r="U275" s="52">
        <v>3148.9610659700002</v>
      </c>
      <c r="V275" s="52">
        <v>3148.3338676100002</v>
      </c>
      <c r="W275" s="52">
        <v>3182.9738253400001</v>
      </c>
      <c r="X275" s="52">
        <v>3133.4824099500001</v>
      </c>
      <c r="Y275" s="52">
        <v>3128.7800515999998</v>
      </c>
    </row>
    <row r="276" spans="1:25" s="53" customFormat="1" ht="15.75" x14ac:dyDescent="0.3">
      <c r="A276" s="51" t="s">
        <v>144</v>
      </c>
      <c r="B276" s="52">
        <v>2990.8252487500004</v>
      </c>
      <c r="C276" s="52">
        <v>2968.97467861</v>
      </c>
      <c r="D276" s="52">
        <v>2975.8642493300003</v>
      </c>
      <c r="E276" s="52">
        <v>3061.1848986</v>
      </c>
      <c r="F276" s="52">
        <v>3133.0798546300002</v>
      </c>
      <c r="G276" s="52">
        <v>3093.4472114999999</v>
      </c>
      <c r="H276" s="52">
        <v>3020.5754138800003</v>
      </c>
      <c r="I276" s="52">
        <v>3124.58614889</v>
      </c>
      <c r="J276" s="52">
        <v>3090.0019739700001</v>
      </c>
      <c r="K276" s="52">
        <v>3139.4157308799995</v>
      </c>
      <c r="L276" s="52">
        <v>3126.9760039799999</v>
      </c>
      <c r="M276" s="52">
        <v>3176.50122182</v>
      </c>
      <c r="N276" s="52">
        <v>3182.34441208</v>
      </c>
      <c r="O276" s="52">
        <v>3169.6641450800003</v>
      </c>
      <c r="P276" s="52">
        <v>3166.8633624399999</v>
      </c>
      <c r="Q276" s="52">
        <v>3122.1114875699996</v>
      </c>
      <c r="R276" s="52">
        <v>3126.23494256</v>
      </c>
      <c r="S276" s="52">
        <v>3097.5467564199998</v>
      </c>
      <c r="T276" s="52">
        <v>3081.3788910200001</v>
      </c>
      <c r="U276" s="52">
        <v>3061.5347590599999</v>
      </c>
      <c r="V276" s="52">
        <v>3072.1300247899999</v>
      </c>
      <c r="W276" s="52">
        <v>3089.7651779400003</v>
      </c>
      <c r="X276" s="52">
        <v>3063.1583853800003</v>
      </c>
      <c r="Y276" s="52">
        <v>2966.9248777600001</v>
      </c>
    </row>
    <row r="277" spans="1:25" s="53" customFormat="1" ht="15.75" x14ac:dyDescent="0.3">
      <c r="A277" s="51" t="s">
        <v>145</v>
      </c>
      <c r="B277" s="52">
        <v>2860.2605544200001</v>
      </c>
      <c r="C277" s="52">
        <v>2833.7658031000001</v>
      </c>
      <c r="D277" s="52">
        <v>2826.3199431000003</v>
      </c>
      <c r="E277" s="52">
        <v>2856.4375989999999</v>
      </c>
      <c r="F277" s="52">
        <v>2954.51966111</v>
      </c>
      <c r="G277" s="52">
        <v>2979.0373575100002</v>
      </c>
      <c r="H277" s="52">
        <v>2957.8771448300004</v>
      </c>
      <c r="I277" s="52">
        <v>2978.6912538000001</v>
      </c>
      <c r="J277" s="52">
        <v>3022.37351846</v>
      </c>
      <c r="K277" s="52">
        <v>3135.5418033899996</v>
      </c>
      <c r="L277" s="52">
        <v>3100.19067387</v>
      </c>
      <c r="M277" s="52">
        <v>3118.8804875800006</v>
      </c>
      <c r="N277" s="52">
        <v>3108.0200956200001</v>
      </c>
      <c r="O277" s="52">
        <v>3115.0694334199998</v>
      </c>
      <c r="P277" s="52">
        <v>3104.6921001800001</v>
      </c>
      <c r="Q277" s="52">
        <v>3087.17554746</v>
      </c>
      <c r="R277" s="52">
        <v>3071.0466533700001</v>
      </c>
      <c r="S277" s="52">
        <v>3071.56768354</v>
      </c>
      <c r="T277" s="52">
        <v>3073.9286186099998</v>
      </c>
      <c r="U277" s="52">
        <v>3038.9177953799999</v>
      </c>
      <c r="V277" s="52">
        <v>3061.5905834599998</v>
      </c>
      <c r="W277" s="52">
        <v>3099.9337884000001</v>
      </c>
      <c r="X277" s="52">
        <v>3056.9181537900004</v>
      </c>
      <c r="Y277" s="52">
        <v>3026.35411587</v>
      </c>
    </row>
    <row r="278" spans="1:25" s="53" customFormat="1" ht="15.75" x14ac:dyDescent="0.3">
      <c r="A278" s="51" t="s">
        <v>146</v>
      </c>
      <c r="B278" s="52">
        <v>3031.4714274899998</v>
      </c>
      <c r="C278" s="52">
        <v>2982.7465196000003</v>
      </c>
      <c r="D278" s="52">
        <v>2970.4416039600001</v>
      </c>
      <c r="E278" s="52">
        <v>3071.4300582400001</v>
      </c>
      <c r="F278" s="52">
        <v>3161.6522535399999</v>
      </c>
      <c r="G278" s="52">
        <v>3098.77402949</v>
      </c>
      <c r="H278" s="52">
        <v>3153.1383171900002</v>
      </c>
      <c r="I278" s="52">
        <v>3064.4254698200002</v>
      </c>
      <c r="J278" s="52">
        <v>3062.5144262100002</v>
      </c>
      <c r="K278" s="52">
        <v>3142.5699744200001</v>
      </c>
      <c r="L278" s="52">
        <v>3136.7985618100001</v>
      </c>
      <c r="M278" s="52">
        <v>3142.5757243799999</v>
      </c>
      <c r="N278" s="52">
        <v>3132.23184326</v>
      </c>
      <c r="O278" s="52">
        <v>3130.9719456499997</v>
      </c>
      <c r="P278" s="52">
        <v>3137.26215215</v>
      </c>
      <c r="Q278" s="52">
        <v>3126.35351188</v>
      </c>
      <c r="R278" s="52">
        <v>3114.8739418499999</v>
      </c>
      <c r="S278" s="52">
        <v>3081.9442236599998</v>
      </c>
      <c r="T278" s="52">
        <v>3073.0133374300003</v>
      </c>
      <c r="U278" s="52">
        <v>3080.5918473000002</v>
      </c>
      <c r="V278" s="52">
        <v>3066.2963797000002</v>
      </c>
      <c r="W278" s="52">
        <v>3066.4677637499999</v>
      </c>
      <c r="X278" s="52">
        <v>3071.5882934599999</v>
      </c>
      <c r="Y278" s="52">
        <v>3088.3284515699997</v>
      </c>
    </row>
    <row r="279" spans="1:25" s="53" customFormat="1" ht="15.75" x14ac:dyDescent="0.3">
      <c r="A279" s="51" t="s">
        <v>147</v>
      </c>
      <c r="B279" s="52">
        <v>3031.6518268700001</v>
      </c>
      <c r="C279" s="52">
        <v>2986.6012621</v>
      </c>
      <c r="D279" s="52">
        <v>2994.3635119099999</v>
      </c>
      <c r="E279" s="52">
        <v>3041.7612130799998</v>
      </c>
      <c r="F279" s="52">
        <v>3055.5520647399999</v>
      </c>
      <c r="G279" s="52">
        <v>3053.09759502</v>
      </c>
      <c r="H279" s="52">
        <v>2971.66381314</v>
      </c>
      <c r="I279" s="52">
        <v>2979.8064996100002</v>
      </c>
      <c r="J279" s="52">
        <v>2976.8326147400003</v>
      </c>
      <c r="K279" s="52">
        <v>2998.1388682500001</v>
      </c>
      <c r="L279" s="52">
        <v>2983.1118297499997</v>
      </c>
      <c r="M279" s="52">
        <v>2983.0252433599999</v>
      </c>
      <c r="N279" s="52">
        <v>2979.6157357100001</v>
      </c>
      <c r="O279" s="52">
        <v>2971.42595274</v>
      </c>
      <c r="P279" s="52">
        <v>2976.5547320800001</v>
      </c>
      <c r="Q279" s="52">
        <v>2989.3830322000003</v>
      </c>
      <c r="R279" s="52">
        <v>2997.25944166</v>
      </c>
      <c r="S279" s="52">
        <v>2980.4152938100001</v>
      </c>
      <c r="T279" s="52">
        <v>3010.9373612300001</v>
      </c>
      <c r="U279" s="52">
        <v>3029.85274802</v>
      </c>
      <c r="V279" s="52">
        <v>3030.3326417400003</v>
      </c>
      <c r="W279" s="52">
        <v>3017.1345183000003</v>
      </c>
      <c r="X279" s="52">
        <v>3001.2141537899997</v>
      </c>
      <c r="Y279" s="52">
        <v>2979.2508818400001</v>
      </c>
    </row>
    <row r="280" spans="1:25" s="53" customFormat="1" ht="15.75" x14ac:dyDescent="0.3">
      <c r="A280" s="51" t="s">
        <v>148</v>
      </c>
      <c r="B280" s="52">
        <v>2891.4930295599997</v>
      </c>
      <c r="C280" s="52">
        <v>2883.8044684199999</v>
      </c>
      <c r="D280" s="52">
        <v>2900.18699874</v>
      </c>
      <c r="E280" s="52">
        <v>2952.1284842</v>
      </c>
      <c r="F280" s="52">
        <v>2964.3680834100001</v>
      </c>
      <c r="G280" s="52">
        <v>3011.6927324799999</v>
      </c>
      <c r="H280" s="52">
        <v>2994.1628085100001</v>
      </c>
      <c r="I280" s="52">
        <v>3003.5659760999997</v>
      </c>
      <c r="J280" s="52">
        <v>3144.4203640700002</v>
      </c>
      <c r="K280" s="52">
        <v>3155.7484359</v>
      </c>
      <c r="L280" s="52">
        <v>3161.6158625500002</v>
      </c>
      <c r="M280" s="52">
        <v>3178.60582333</v>
      </c>
      <c r="N280" s="52">
        <v>3137.2436549499998</v>
      </c>
      <c r="O280" s="52">
        <v>3151.84262158</v>
      </c>
      <c r="P280" s="52">
        <v>3132.66962672</v>
      </c>
      <c r="Q280" s="52">
        <v>3094.5178968999999</v>
      </c>
      <c r="R280" s="52">
        <v>3048.7174108600002</v>
      </c>
      <c r="S280" s="52">
        <v>3057.41591389</v>
      </c>
      <c r="T280" s="52">
        <v>3024.3373900199999</v>
      </c>
      <c r="U280" s="52">
        <v>3014.2231530500003</v>
      </c>
      <c r="V280" s="52">
        <v>3003.8442999399999</v>
      </c>
      <c r="W280" s="52">
        <v>3019.1225143500001</v>
      </c>
      <c r="X280" s="52">
        <v>2880.3729452600001</v>
      </c>
      <c r="Y280" s="52">
        <v>2854.87767996</v>
      </c>
    </row>
    <row r="281" spans="1:25" s="53" customFormat="1" ht="15.75" x14ac:dyDescent="0.3">
      <c r="A281" s="51" t="s">
        <v>149</v>
      </c>
      <c r="B281" s="52">
        <v>2849.9757392399997</v>
      </c>
      <c r="C281" s="52">
        <v>2922.8639402899998</v>
      </c>
      <c r="D281" s="52">
        <v>2956.1194795199999</v>
      </c>
      <c r="E281" s="52">
        <v>3025.1506630499998</v>
      </c>
      <c r="F281" s="52">
        <v>2999.9411074099999</v>
      </c>
      <c r="G281" s="52">
        <v>2985.5301552999999</v>
      </c>
      <c r="H281" s="52">
        <v>2943.5081142600002</v>
      </c>
      <c r="I281" s="52">
        <v>2952.9235577700001</v>
      </c>
      <c r="J281" s="52">
        <v>3033.1116480400001</v>
      </c>
      <c r="K281" s="52">
        <v>3084.1930254200001</v>
      </c>
      <c r="L281" s="52">
        <v>3062.4333536900003</v>
      </c>
      <c r="M281" s="52">
        <v>3074.25299709</v>
      </c>
      <c r="N281" s="52">
        <v>3066.54848429</v>
      </c>
      <c r="O281" s="52">
        <v>3086.8114191100003</v>
      </c>
      <c r="P281" s="52">
        <v>3084.7487449999999</v>
      </c>
      <c r="Q281" s="52">
        <v>3034.0504507599999</v>
      </c>
      <c r="R281" s="52">
        <v>3007.4356251500003</v>
      </c>
      <c r="S281" s="52">
        <v>2978.3821163000002</v>
      </c>
      <c r="T281" s="52">
        <v>2954.8037078500001</v>
      </c>
      <c r="U281" s="52">
        <v>2958.9991349700003</v>
      </c>
      <c r="V281" s="52">
        <v>2963.3926581300002</v>
      </c>
      <c r="W281" s="52">
        <v>3030.4528262499998</v>
      </c>
      <c r="X281" s="52">
        <v>2949.1438072800001</v>
      </c>
      <c r="Y281" s="52">
        <v>2917.8356075299998</v>
      </c>
    </row>
    <row r="282" spans="1:25" s="53" customFormat="1" ht="15.75" x14ac:dyDescent="0.3">
      <c r="A282" s="51" t="s">
        <v>150</v>
      </c>
      <c r="B282" s="52">
        <v>2869.2341073600001</v>
      </c>
      <c r="C282" s="52">
        <v>2902.2084234399999</v>
      </c>
      <c r="D282" s="52">
        <v>2927.4497323099999</v>
      </c>
      <c r="E282" s="52">
        <v>3006.9075084200003</v>
      </c>
      <c r="F282" s="52">
        <v>3014.4321210899998</v>
      </c>
      <c r="G282" s="52">
        <v>2933.5640993699999</v>
      </c>
      <c r="H282" s="52">
        <v>2928.3549414999998</v>
      </c>
      <c r="I282" s="52">
        <v>2913.7137776600002</v>
      </c>
      <c r="J282" s="52">
        <v>2944.68173789</v>
      </c>
      <c r="K282" s="52">
        <v>3007.3714628400003</v>
      </c>
      <c r="L282" s="52">
        <v>2914.8028814999998</v>
      </c>
      <c r="M282" s="52">
        <v>3025.0877049000001</v>
      </c>
      <c r="N282" s="52">
        <v>3004.9569107699999</v>
      </c>
      <c r="O282" s="52">
        <v>2988.1765750700001</v>
      </c>
      <c r="P282" s="52">
        <v>3009.6773029200003</v>
      </c>
      <c r="Q282" s="52">
        <v>2949.27764665</v>
      </c>
      <c r="R282" s="52">
        <v>2927.1254756500002</v>
      </c>
      <c r="S282" s="52">
        <v>2893.6899867700004</v>
      </c>
      <c r="T282" s="52">
        <v>2906.1469156200001</v>
      </c>
      <c r="U282" s="52">
        <v>2893.9375750600002</v>
      </c>
      <c r="V282" s="52">
        <v>2836.8948983700002</v>
      </c>
      <c r="W282" s="52">
        <v>2988.9582928999998</v>
      </c>
      <c r="X282" s="52">
        <v>2963.3045390799998</v>
      </c>
      <c r="Y282" s="52">
        <v>2908.9850941700001</v>
      </c>
    </row>
    <row r="283" spans="1:25" s="53" customFormat="1" ht="15.75" x14ac:dyDescent="0.3">
      <c r="A283" s="51" t="s">
        <v>151</v>
      </c>
      <c r="B283" s="52">
        <v>2905.8101070000002</v>
      </c>
      <c r="C283" s="52">
        <v>2936.1488924699997</v>
      </c>
      <c r="D283" s="52">
        <v>2893.8744258900001</v>
      </c>
      <c r="E283" s="52">
        <v>3016.3448772800002</v>
      </c>
      <c r="F283" s="52">
        <v>3045.3652576700001</v>
      </c>
      <c r="G283" s="52">
        <v>3022.6573355299997</v>
      </c>
      <c r="H283" s="52">
        <v>3015.5325775299998</v>
      </c>
      <c r="I283" s="52">
        <v>3078.6146211099999</v>
      </c>
      <c r="J283" s="52">
        <v>3190.4968121299999</v>
      </c>
      <c r="K283" s="52">
        <v>3206.9294383400002</v>
      </c>
      <c r="L283" s="52">
        <v>3181.7541679599999</v>
      </c>
      <c r="M283" s="52">
        <v>3219.54197492</v>
      </c>
      <c r="N283" s="52">
        <v>3201.4058238699999</v>
      </c>
      <c r="O283" s="52">
        <v>3129.6813426300005</v>
      </c>
      <c r="P283" s="52">
        <v>3189.0993437400002</v>
      </c>
      <c r="Q283" s="52">
        <v>3176.7558574300001</v>
      </c>
      <c r="R283" s="52">
        <v>3194.3491798499999</v>
      </c>
      <c r="S283" s="52">
        <v>3196.5539370800002</v>
      </c>
      <c r="T283" s="52">
        <v>3167.7102763900002</v>
      </c>
      <c r="U283" s="52">
        <v>3173.4494438800002</v>
      </c>
      <c r="V283" s="52">
        <v>3096.19834717</v>
      </c>
      <c r="W283" s="52">
        <v>3196.4993270499999</v>
      </c>
      <c r="X283" s="52">
        <v>3167.6680890399998</v>
      </c>
      <c r="Y283" s="52">
        <v>3111.5321077799999</v>
      </c>
    </row>
    <row r="284" spans="1:25" s="53" customFormat="1" ht="15.75" x14ac:dyDescent="0.3">
      <c r="A284" s="51" t="s">
        <v>152</v>
      </c>
      <c r="B284" s="52">
        <v>2945.17704671</v>
      </c>
      <c r="C284" s="52">
        <v>2924.82667924</v>
      </c>
      <c r="D284" s="52">
        <v>2983.66360386</v>
      </c>
      <c r="E284" s="52">
        <v>3074.7494559100001</v>
      </c>
      <c r="F284" s="52">
        <v>2998.69141532</v>
      </c>
      <c r="G284" s="52">
        <v>2943.5225476599999</v>
      </c>
      <c r="H284" s="52">
        <v>2931.7774698900002</v>
      </c>
      <c r="I284" s="52">
        <v>2891.1249338799998</v>
      </c>
      <c r="J284" s="52">
        <v>2942.8469699799998</v>
      </c>
      <c r="K284" s="52">
        <v>3088.3853659000001</v>
      </c>
      <c r="L284" s="52">
        <v>3088.9712918300002</v>
      </c>
      <c r="M284" s="52">
        <v>3089.90415183</v>
      </c>
      <c r="N284" s="52">
        <v>3067.6566344499997</v>
      </c>
      <c r="O284" s="52">
        <v>3138.5819687200001</v>
      </c>
      <c r="P284" s="52">
        <v>3207.9852143100002</v>
      </c>
      <c r="Q284" s="52">
        <v>3195.86902267</v>
      </c>
      <c r="R284" s="52">
        <v>3193.5036446700001</v>
      </c>
      <c r="S284" s="52">
        <v>3148.6069433600001</v>
      </c>
      <c r="T284" s="52">
        <v>3214.39753402</v>
      </c>
      <c r="U284" s="52">
        <v>3117.56744183</v>
      </c>
      <c r="V284" s="52">
        <v>3078.3010237899998</v>
      </c>
      <c r="W284" s="52">
        <v>3103.2387104199997</v>
      </c>
      <c r="X284" s="52">
        <v>3020.6057486099999</v>
      </c>
      <c r="Y284" s="52">
        <v>2915.3154310600003</v>
      </c>
    </row>
    <row r="285" spans="1:25" s="53" customFormat="1" ht="15.75" x14ac:dyDescent="0.3">
      <c r="A285" s="51" t="s">
        <v>153</v>
      </c>
      <c r="B285" s="52">
        <v>2995.4923106200004</v>
      </c>
      <c r="C285" s="52">
        <v>3052.0017737600001</v>
      </c>
      <c r="D285" s="52">
        <v>3114.1325470299998</v>
      </c>
      <c r="E285" s="52">
        <v>3230.55999944</v>
      </c>
      <c r="F285" s="52">
        <v>3232.8037642899999</v>
      </c>
      <c r="G285" s="52">
        <v>3256.2709927999999</v>
      </c>
      <c r="H285" s="52">
        <v>3220.7546215699999</v>
      </c>
      <c r="I285" s="52">
        <v>3093.6116843899999</v>
      </c>
      <c r="J285" s="52">
        <v>3279.2155000600001</v>
      </c>
      <c r="K285" s="52">
        <v>3339.67260773</v>
      </c>
      <c r="L285" s="52">
        <v>3360.0109962900001</v>
      </c>
      <c r="M285" s="52">
        <v>3344.9297479100001</v>
      </c>
      <c r="N285" s="52">
        <v>3316.43095816</v>
      </c>
      <c r="O285" s="52">
        <v>3296.1245575799999</v>
      </c>
      <c r="P285" s="52">
        <v>3311.0717684599999</v>
      </c>
      <c r="Q285" s="52">
        <v>3303.4601925500001</v>
      </c>
      <c r="R285" s="52">
        <v>3302.79047034</v>
      </c>
      <c r="S285" s="52">
        <v>3276.41373041</v>
      </c>
      <c r="T285" s="52">
        <v>3308.3798595200001</v>
      </c>
      <c r="U285" s="52">
        <v>3268.9029173399999</v>
      </c>
      <c r="V285" s="52">
        <v>3274.1980003399999</v>
      </c>
      <c r="W285" s="52">
        <v>3291.6377454500002</v>
      </c>
      <c r="X285" s="52">
        <v>3300.1300179700002</v>
      </c>
      <c r="Y285" s="52">
        <v>3313.0427653400002</v>
      </c>
    </row>
    <row r="286" spans="1:25" s="53" customFormat="1" ht="15.75" x14ac:dyDescent="0.3">
      <c r="A286" s="51" t="s">
        <v>154</v>
      </c>
      <c r="B286" s="52">
        <v>3248.5234119299998</v>
      </c>
      <c r="C286" s="52">
        <v>3219.73136088</v>
      </c>
      <c r="D286" s="52">
        <v>3311.29503393</v>
      </c>
      <c r="E286" s="52">
        <v>3297.4889578100001</v>
      </c>
      <c r="F286" s="52">
        <v>3248.9635275099999</v>
      </c>
      <c r="G286" s="52">
        <v>3274.5054543300002</v>
      </c>
      <c r="H286" s="52">
        <v>3195.48302728</v>
      </c>
      <c r="I286" s="52">
        <v>3101.1300689999998</v>
      </c>
      <c r="J286" s="52">
        <v>3072.7596704699999</v>
      </c>
      <c r="K286" s="52">
        <v>3109.65092886</v>
      </c>
      <c r="L286" s="52">
        <v>3125.26802176</v>
      </c>
      <c r="M286" s="52">
        <v>3144.2832784600005</v>
      </c>
      <c r="N286" s="52">
        <v>3123.45037576</v>
      </c>
      <c r="O286" s="52">
        <v>3126.4828464700004</v>
      </c>
      <c r="P286" s="52">
        <v>3235.0489244800001</v>
      </c>
      <c r="Q286" s="52">
        <v>3154.5782035900002</v>
      </c>
      <c r="R286" s="52">
        <v>3111.8040853100001</v>
      </c>
      <c r="S286" s="52">
        <v>3094.9612499899999</v>
      </c>
      <c r="T286" s="52">
        <v>3112.7115182500002</v>
      </c>
      <c r="U286" s="52">
        <v>3125.8491440500002</v>
      </c>
      <c r="V286" s="52">
        <v>3143.8646596599997</v>
      </c>
      <c r="W286" s="52">
        <v>3149.4931017100002</v>
      </c>
      <c r="X286" s="52">
        <v>3101.3864992399999</v>
      </c>
      <c r="Y286" s="52">
        <v>3062.9951690799999</v>
      </c>
    </row>
    <row r="287" spans="1:25" s="53" customFormat="1" ht="15.75" x14ac:dyDescent="0.3">
      <c r="A287" s="51" t="s">
        <v>155</v>
      </c>
      <c r="B287" s="52">
        <v>3018.0650761699999</v>
      </c>
      <c r="C287" s="52">
        <v>3026.0205729899999</v>
      </c>
      <c r="D287" s="52">
        <v>3105.0596554400004</v>
      </c>
      <c r="E287" s="52">
        <v>3138.7563901099998</v>
      </c>
      <c r="F287" s="52">
        <v>3181.9521227499999</v>
      </c>
      <c r="G287" s="52">
        <v>3035.2274078</v>
      </c>
      <c r="H287" s="52">
        <v>2988.4856547500003</v>
      </c>
      <c r="I287" s="52">
        <v>2967.5330157200001</v>
      </c>
      <c r="J287" s="52">
        <v>3166.0108808300001</v>
      </c>
      <c r="K287" s="52">
        <v>3191.6408769099999</v>
      </c>
      <c r="L287" s="52">
        <v>3199.2342985499999</v>
      </c>
      <c r="M287" s="52">
        <v>3214.71801529</v>
      </c>
      <c r="N287" s="52">
        <v>3197.0598600100002</v>
      </c>
      <c r="O287" s="52">
        <v>3214.4123231500002</v>
      </c>
      <c r="P287" s="52">
        <v>3198.43205696</v>
      </c>
      <c r="Q287" s="52">
        <v>3161.2474639400002</v>
      </c>
      <c r="R287" s="52">
        <v>3142.6787665500001</v>
      </c>
      <c r="S287" s="52">
        <v>3141.2784191700002</v>
      </c>
      <c r="T287" s="52">
        <v>3118.5932338500002</v>
      </c>
      <c r="U287" s="52">
        <v>3052.3829252599999</v>
      </c>
      <c r="V287" s="52">
        <v>3071.3640708600001</v>
      </c>
      <c r="W287" s="52">
        <v>3115.8084017399997</v>
      </c>
      <c r="X287" s="52">
        <v>3050.2133188799999</v>
      </c>
      <c r="Y287" s="52">
        <v>3031.1885456600003</v>
      </c>
    </row>
    <row r="288" spans="1:25" s="53" customFormat="1" ht="15.75" x14ac:dyDescent="0.3">
      <c r="A288" s="51" t="s">
        <v>156</v>
      </c>
      <c r="B288" s="52">
        <v>2884.73650021</v>
      </c>
      <c r="C288" s="52">
        <v>2787.1284530900002</v>
      </c>
      <c r="D288" s="52">
        <v>2819.50681188</v>
      </c>
      <c r="E288" s="52">
        <v>2913.3519351499999</v>
      </c>
      <c r="F288" s="52">
        <v>2928.4474793700001</v>
      </c>
      <c r="G288" s="52">
        <v>2869.8826316100003</v>
      </c>
      <c r="H288" s="52">
        <v>2948.9820043</v>
      </c>
      <c r="I288" s="52">
        <v>3068.1181368899997</v>
      </c>
      <c r="J288" s="52">
        <v>3206.6881270499998</v>
      </c>
      <c r="K288" s="52">
        <v>3184.2580462199999</v>
      </c>
      <c r="L288" s="52">
        <v>3198.7510504900001</v>
      </c>
      <c r="M288" s="52">
        <v>3207.2774076700002</v>
      </c>
      <c r="N288" s="52">
        <v>3203.8701694900001</v>
      </c>
      <c r="O288" s="52">
        <v>3216.2416425699998</v>
      </c>
      <c r="P288" s="52">
        <v>3196.68916029</v>
      </c>
      <c r="Q288" s="52">
        <v>3178.74110754</v>
      </c>
      <c r="R288" s="52">
        <v>3210.4474629900001</v>
      </c>
      <c r="S288" s="52">
        <v>3170.51672465</v>
      </c>
      <c r="T288" s="52">
        <v>3147.9240777100003</v>
      </c>
      <c r="U288" s="52">
        <v>3117.0801096799996</v>
      </c>
      <c r="V288" s="52">
        <v>3104.7409234699999</v>
      </c>
      <c r="W288" s="52">
        <v>3154.7790889299999</v>
      </c>
      <c r="X288" s="52">
        <v>3074.3280315500001</v>
      </c>
      <c r="Y288" s="52">
        <v>2945.7567307999998</v>
      </c>
    </row>
    <row r="289" spans="1:25" s="53" customFormat="1" ht="15.75" x14ac:dyDescent="0.3">
      <c r="A289" s="51" t="s">
        <v>157</v>
      </c>
      <c r="B289" s="52">
        <v>2907.2591631400001</v>
      </c>
      <c r="C289" s="52">
        <v>2838.1824788499998</v>
      </c>
      <c r="D289" s="52">
        <v>2835.0102715800003</v>
      </c>
      <c r="E289" s="52">
        <v>2928.0012556900001</v>
      </c>
      <c r="F289" s="52">
        <v>2869.6513410799998</v>
      </c>
      <c r="G289" s="52">
        <v>2890.5299941900003</v>
      </c>
      <c r="H289" s="52">
        <v>2947.10910977</v>
      </c>
      <c r="I289" s="52">
        <v>3025.7259732000002</v>
      </c>
      <c r="J289" s="52">
        <v>3176.96995638</v>
      </c>
      <c r="K289" s="52">
        <v>3251.7348284899999</v>
      </c>
      <c r="L289" s="52">
        <v>3200.5581944400001</v>
      </c>
      <c r="M289" s="52">
        <v>3216.5933238100001</v>
      </c>
      <c r="N289" s="52">
        <v>3221.2375886300001</v>
      </c>
      <c r="O289" s="52">
        <v>3199.52551395</v>
      </c>
      <c r="P289" s="52">
        <v>3184.2678161899998</v>
      </c>
      <c r="Q289" s="52">
        <v>3215.88737993</v>
      </c>
      <c r="R289" s="52">
        <v>3251.4001562399999</v>
      </c>
      <c r="S289" s="52">
        <v>3228.31863875</v>
      </c>
      <c r="T289" s="52">
        <v>3213.00735618</v>
      </c>
      <c r="U289" s="52">
        <v>3206.0475783900001</v>
      </c>
      <c r="V289" s="52">
        <v>3177.0338959300002</v>
      </c>
      <c r="W289" s="52">
        <v>3209.6169603600001</v>
      </c>
      <c r="X289" s="52">
        <v>3166.3354855699999</v>
      </c>
      <c r="Y289" s="52">
        <v>3048.20546681</v>
      </c>
    </row>
    <row r="290" spans="1:25" s="53" customFormat="1" ht="15.75" x14ac:dyDescent="0.3">
      <c r="A290" s="51" t="s">
        <v>158</v>
      </c>
      <c r="B290" s="52">
        <v>3096.6828588500002</v>
      </c>
      <c r="C290" s="52">
        <v>3041.9409590599998</v>
      </c>
      <c r="D290" s="52">
        <v>3086.02981877</v>
      </c>
      <c r="E290" s="52">
        <v>3143.0965071400001</v>
      </c>
      <c r="F290" s="52">
        <v>3161.8976334899999</v>
      </c>
      <c r="G290" s="52">
        <v>3050.51083019</v>
      </c>
      <c r="H290" s="52">
        <v>3056.32208717</v>
      </c>
      <c r="I290" s="52">
        <v>3149.0106335400001</v>
      </c>
      <c r="J290" s="52">
        <v>3253.1938462399999</v>
      </c>
      <c r="K290" s="52">
        <v>3254.0168002099999</v>
      </c>
      <c r="L290" s="52">
        <v>3211.90746554</v>
      </c>
      <c r="M290" s="52">
        <v>3232.1325503799999</v>
      </c>
      <c r="N290" s="52">
        <v>3248.0305441599999</v>
      </c>
      <c r="O290" s="52">
        <v>3241.8413242299998</v>
      </c>
      <c r="P290" s="52">
        <v>3225.6441915099999</v>
      </c>
      <c r="Q290" s="52">
        <v>3216.50580683</v>
      </c>
      <c r="R290" s="52">
        <v>3253.24933113</v>
      </c>
      <c r="S290" s="52">
        <v>3246.5867995500003</v>
      </c>
      <c r="T290" s="52">
        <v>3257.8880716799999</v>
      </c>
      <c r="U290" s="52">
        <v>3250.2852602900002</v>
      </c>
      <c r="V290" s="52">
        <v>3226.7379712299999</v>
      </c>
      <c r="W290" s="52">
        <v>3237.9244410300003</v>
      </c>
      <c r="X290" s="52">
        <v>3205.6254853199998</v>
      </c>
      <c r="Y290" s="52">
        <v>3119.0545829100001</v>
      </c>
    </row>
    <row r="291" spans="1:25" s="53" customFormat="1" ht="15.75" x14ac:dyDescent="0.3">
      <c r="A291" s="51" t="s">
        <v>159</v>
      </c>
      <c r="B291" s="52">
        <v>3083.9348174100001</v>
      </c>
      <c r="C291" s="52">
        <v>3045.6775048600002</v>
      </c>
      <c r="D291" s="52">
        <v>3093.58148265</v>
      </c>
      <c r="E291" s="52">
        <v>3179.09795304</v>
      </c>
      <c r="F291" s="52">
        <v>3182.04021736</v>
      </c>
      <c r="G291" s="52">
        <v>3111.8065501199999</v>
      </c>
      <c r="H291" s="52">
        <v>3028.69885497</v>
      </c>
      <c r="I291" s="52">
        <v>3149.3296886600001</v>
      </c>
      <c r="J291" s="52">
        <v>3245.9044246200001</v>
      </c>
      <c r="K291" s="52">
        <v>3236.7576418600001</v>
      </c>
      <c r="L291" s="52">
        <v>3213.16702837</v>
      </c>
      <c r="M291" s="52">
        <v>3241.0042849000001</v>
      </c>
      <c r="N291" s="52">
        <v>3213.78857883</v>
      </c>
      <c r="O291" s="52">
        <v>3233.5537453500001</v>
      </c>
      <c r="P291" s="52">
        <v>3252.2411211200001</v>
      </c>
      <c r="Q291" s="52">
        <v>3265.6559201099999</v>
      </c>
      <c r="R291" s="52">
        <v>3266.4150607400002</v>
      </c>
      <c r="S291" s="52">
        <v>3267.6356736799999</v>
      </c>
      <c r="T291" s="52">
        <v>3271.6611776899999</v>
      </c>
      <c r="U291" s="52">
        <v>3248.2106745400001</v>
      </c>
      <c r="V291" s="52">
        <v>3274.3421281000001</v>
      </c>
      <c r="W291" s="52">
        <v>3253.9490474200002</v>
      </c>
      <c r="X291" s="52">
        <v>3256.1604087000001</v>
      </c>
      <c r="Y291" s="52">
        <v>3182.1204903299999</v>
      </c>
    </row>
    <row r="292" spans="1:25" s="53" customFormat="1" ht="15.75" x14ac:dyDescent="0.3">
      <c r="A292" s="51" t="s">
        <v>160</v>
      </c>
      <c r="B292" s="52">
        <v>3253.1671774900001</v>
      </c>
      <c r="C292" s="52">
        <v>3243.8866073200002</v>
      </c>
      <c r="D292" s="52">
        <v>3199.5852376600001</v>
      </c>
      <c r="E292" s="52">
        <v>3248.88611636</v>
      </c>
      <c r="F292" s="52">
        <v>3196.0760496100002</v>
      </c>
      <c r="G292" s="52">
        <v>3151.4948323500003</v>
      </c>
      <c r="H292" s="52">
        <v>3106.8217183100001</v>
      </c>
      <c r="I292" s="52">
        <v>3096.9866775299997</v>
      </c>
      <c r="J292" s="52">
        <v>3195.7977923600001</v>
      </c>
      <c r="K292" s="52">
        <v>3268.0189163</v>
      </c>
      <c r="L292" s="52">
        <v>3255.8008890199999</v>
      </c>
      <c r="M292" s="52">
        <v>3270.8448497899999</v>
      </c>
      <c r="N292" s="52">
        <v>3243.58008182</v>
      </c>
      <c r="O292" s="52">
        <v>3265.2578641999999</v>
      </c>
      <c r="P292" s="52">
        <v>3261.5673107500002</v>
      </c>
      <c r="Q292" s="52">
        <v>3261.6299056500002</v>
      </c>
      <c r="R292" s="52">
        <v>3301.27900765</v>
      </c>
      <c r="S292" s="52">
        <v>3324.5990982600001</v>
      </c>
      <c r="T292" s="52">
        <v>3324.3660726200001</v>
      </c>
      <c r="U292" s="52">
        <v>3238.4852552500001</v>
      </c>
      <c r="V292" s="52">
        <v>3225.9994442000002</v>
      </c>
      <c r="W292" s="52">
        <v>3223.94385199</v>
      </c>
      <c r="X292" s="52">
        <v>3299.30323916</v>
      </c>
      <c r="Y292" s="52">
        <v>3318.1285420600002</v>
      </c>
    </row>
    <row r="293" spans="1:25" s="53" customFormat="1" ht="15.75" x14ac:dyDescent="0.3">
      <c r="A293" s="51" t="s">
        <v>161</v>
      </c>
      <c r="B293" s="52">
        <v>3235.9713680700002</v>
      </c>
      <c r="C293" s="52">
        <v>3191.0205523</v>
      </c>
      <c r="D293" s="52">
        <v>3286.6551029100001</v>
      </c>
      <c r="E293" s="52">
        <v>3191.3662223000001</v>
      </c>
      <c r="F293" s="52">
        <v>3238.2282070300002</v>
      </c>
      <c r="G293" s="52">
        <v>3232.1889652300001</v>
      </c>
      <c r="H293" s="52">
        <v>3149.8413877100002</v>
      </c>
      <c r="I293" s="52">
        <v>3054.3137689699997</v>
      </c>
      <c r="J293" s="52">
        <v>3057.95369252</v>
      </c>
      <c r="K293" s="52">
        <v>3096.1971030300001</v>
      </c>
      <c r="L293" s="52">
        <v>3124.59080997</v>
      </c>
      <c r="M293" s="52">
        <v>3160.2972060500001</v>
      </c>
      <c r="N293" s="52">
        <v>3209.1078068100001</v>
      </c>
      <c r="O293" s="52">
        <v>3238.2171872899999</v>
      </c>
      <c r="P293" s="52">
        <v>3278.7860901600002</v>
      </c>
      <c r="Q293" s="52">
        <v>3171.11182555</v>
      </c>
      <c r="R293" s="52">
        <v>3217.77128064</v>
      </c>
      <c r="S293" s="52">
        <v>3196.74713776</v>
      </c>
      <c r="T293" s="52">
        <v>3198.2984183799999</v>
      </c>
      <c r="U293" s="52">
        <v>3203.7206987899999</v>
      </c>
      <c r="V293" s="52">
        <v>3178.9873050699998</v>
      </c>
      <c r="W293" s="52">
        <v>3192.3783177</v>
      </c>
      <c r="X293" s="52">
        <v>3190.5349123999999</v>
      </c>
      <c r="Y293" s="52">
        <v>3091.88194987</v>
      </c>
    </row>
    <row r="294" spans="1:25" s="53" customFormat="1" ht="15.75" x14ac:dyDescent="0.3">
      <c r="A294" s="51" t="s">
        <v>162</v>
      </c>
      <c r="B294" s="52">
        <v>3041.0694695900002</v>
      </c>
      <c r="C294" s="52">
        <v>3054.6947782400002</v>
      </c>
      <c r="D294" s="52">
        <v>3108.9837278000005</v>
      </c>
      <c r="E294" s="52">
        <v>3214.40597351</v>
      </c>
      <c r="F294" s="52">
        <v>3166.7342525499998</v>
      </c>
      <c r="G294" s="52">
        <v>3067.5095274699997</v>
      </c>
      <c r="H294" s="52">
        <v>3079.56096007</v>
      </c>
      <c r="I294" s="52">
        <v>3092.8149340099999</v>
      </c>
      <c r="J294" s="52">
        <v>3225.6771714299998</v>
      </c>
      <c r="K294" s="52">
        <v>3257.8515729599999</v>
      </c>
      <c r="L294" s="52">
        <v>3264.0260026300002</v>
      </c>
      <c r="M294" s="52">
        <v>3290.0369525999999</v>
      </c>
      <c r="N294" s="52">
        <v>3276.8308930500002</v>
      </c>
      <c r="O294" s="52">
        <v>3246.0162564000002</v>
      </c>
      <c r="P294" s="52">
        <v>3248.6962318199999</v>
      </c>
      <c r="Q294" s="52">
        <v>3241.15024202</v>
      </c>
      <c r="R294" s="52">
        <v>3221.2542526799998</v>
      </c>
      <c r="S294" s="52">
        <v>3200.8502942099999</v>
      </c>
      <c r="T294" s="52">
        <v>3190.20277614</v>
      </c>
      <c r="U294" s="52">
        <v>3175.6413370599998</v>
      </c>
      <c r="V294" s="52">
        <v>3160.4749058900002</v>
      </c>
      <c r="W294" s="52">
        <v>3145.49781295</v>
      </c>
      <c r="X294" s="52">
        <v>3066.58599095</v>
      </c>
      <c r="Y294" s="52">
        <v>2938.7247787799997</v>
      </c>
    </row>
    <row r="295" spans="1:25" s="53" customFormat="1" ht="15.75" x14ac:dyDescent="0.3">
      <c r="A295" s="51" t="s">
        <v>163</v>
      </c>
      <c r="B295" s="52">
        <v>2929.70112943</v>
      </c>
      <c r="C295" s="52">
        <v>2914.66074359</v>
      </c>
      <c r="D295" s="52">
        <v>2954.3576027700001</v>
      </c>
      <c r="E295" s="52">
        <v>3047.4113475900003</v>
      </c>
      <c r="F295" s="52">
        <v>2961.8523787599997</v>
      </c>
      <c r="G295" s="52">
        <v>2898.01847017</v>
      </c>
      <c r="H295" s="52">
        <v>2932.4943308700003</v>
      </c>
      <c r="I295" s="52">
        <v>3023.0447829100003</v>
      </c>
      <c r="J295" s="52">
        <v>3156.65368532</v>
      </c>
      <c r="K295" s="52">
        <v>3217.4701677500002</v>
      </c>
      <c r="L295" s="52">
        <v>3206.8573355399999</v>
      </c>
      <c r="M295" s="52">
        <v>3206.08943348</v>
      </c>
      <c r="N295" s="52">
        <v>3196.6202039999998</v>
      </c>
      <c r="O295" s="52">
        <v>3195.1823782000001</v>
      </c>
      <c r="P295" s="52">
        <v>3193.7630605700001</v>
      </c>
      <c r="Q295" s="52">
        <v>3172.7370697699998</v>
      </c>
      <c r="R295" s="52">
        <v>3186.8620987600002</v>
      </c>
      <c r="S295" s="52">
        <v>3168.0203930399998</v>
      </c>
      <c r="T295" s="52">
        <v>3150.4202740400001</v>
      </c>
      <c r="U295" s="52">
        <v>3143.2075001499998</v>
      </c>
      <c r="V295" s="52">
        <v>3159.0230798799998</v>
      </c>
      <c r="W295" s="52">
        <v>3192.2324794300002</v>
      </c>
      <c r="X295" s="52">
        <v>3134.9873086699999</v>
      </c>
      <c r="Y295" s="52">
        <v>2934.01244967</v>
      </c>
    </row>
    <row r="296" spans="1:25" s="53" customFormat="1" ht="15.75" x14ac:dyDescent="0.3">
      <c r="A296" s="51" t="s">
        <v>164</v>
      </c>
      <c r="B296" s="52">
        <v>2758.395055</v>
      </c>
      <c r="C296" s="52">
        <v>2795.0762133500002</v>
      </c>
      <c r="D296" s="52">
        <v>2793.9934462599999</v>
      </c>
      <c r="E296" s="52">
        <v>2855.9192418900002</v>
      </c>
      <c r="F296" s="52">
        <v>2852.1088953899998</v>
      </c>
      <c r="G296" s="52">
        <v>2801.5298089799999</v>
      </c>
      <c r="H296" s="52">
        <v>2906.0117581100003</v>
      </c>
      <c r="I296" s="52">
        <v>3034.8541905500001</v>
      </c>
      <c r="J296" s="52">
        <v>3192.88420658</v>
      </c>
      <c r="K296" s="52">
        <v>3270.4833830299999</v>
      </c>
      <c r="L296" s="52">
        <v>3249.0135145899999</v>
      </c>
      <c r="M296" s="52">
        <v>3246.8003668800002</v>
      </c>
      <c r="N296" s="52">
        <v>3214.3279454399999</v>
      </c>
      <c r="O296" s="52">
        <v>3207.2092179900001</v>
      </c>
      <c r="P296" s="52">
        <v>3196.89921456</v>
      </c>
      <c r="Q296" s="52">
        <v>3188.9997660099998</v>
      </c>
      <c r="R296" s="52">
        <v>3210.7820870800001</v>
      </c>
      <c r="S296" s="52">
        <v>3182.8657335799999</v>
      </c>
      <c r="T296" s="52">
        <v>3177.43197521</v>
      </c>
      <c r="U296" s="52">
        <v>3168.68498417</v>
      </c>
      <c r="V296" s="52">
        <v>3133.5568912099998</v>
      </c>
      <c r="W296" s="52">
        <v>3150.0960484900002</v>
      </c>
      <c r="X296" s="52">
        <v>3014.50043697</v>
      </c>
      <c r="Y296" s="52">
        <v>2877.4350668699999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134</v>
      </c>
      <c r="B300" s="59">
        <v>3211.1420094899995</v>
      </c>
      <c r="C300" s="59">
        <v>3235.1149349799998</v>
      </c>
      <c r="D300" s="59">
        <v>3239.71263834</v>
      </c>
      <c r="E300" s="59">
        <v>3240.2872808000002</v>
      </c>
      <c r="F300" s="59">
        <v>3257.5956231999999</v>
      </c>
      <c r="G300" s="59">
        <v>3209.0090117699997</v>
      </c>
      <c r="H300" s="59">
        <v>3224.7214325799996</v>
      </c>
      <c r="I300" s="59">
        <v>3169.8867958199999</v>
      </c>
      <c r="J300" s="59">
        <v>3213.6798018999998</v>
      </c>
      <c r="K300" s="59">
        <v>3271.4082392700002</v>
      </c>
      <c r="L300" s="59">
        <v>3249.0280547100001</v>
      </c>
      <c r="M300" s="59">
        <v>3254.9897144899996</v>
      </c>
      <c r="N300" s="59">
        <v>3249.1847322200001</v>
      </c>
      <c r="O300" s="59">
        <v>3252.5513881500001</v>
      </c>
      <c r="P300" s="59">
        <v>3229.8702657499998</v>
      </c>
      <c r="Q300" s="59">
        <v>3225.09610281</v>
      </c>
      <c r="R300" s="59">
        <v>3227.6463739700002</v>
      </c>
      <c r="S300" s="59">
        <v>3221.30591903</v>
      </c>
      <c r="T300" s="59">
        <v>3225.2410057300003</v>
      </c>
      <c r="U300" s="59">
        <v>3250.1786442000002</v>
      </c>
      <c r="V300" s="59">
        <v>3239.7143015000001</v>
      </c>
      <c r="W300" s="59">
        <v>3280.3048156200002</v>
      </c>
      <c r="X300" s="59">
        <v>3253.8083958999996</v>
      </c>
      <c r="Y300" s="59">
        <v>3239.96025164</v>
      </c>
    </row>
    <row r="301" spans="1:25" s="53" customFormat="1" ht="15.75" x14ac:dyDescent="0.3">
      <c r="A301" s="51" t="s">
        <v>135</v>
      </c>
      <c r="B301" s="52">
        <v>3202.8630946999997</v>
      </c>
      <c r="C301" s="52">
        <v>3188.99664308</v>
      </c>
      <c r="D301" s="52">
        <v>3182.1948976700005</v>
      </c>
      <c r="E301" s="52">
        <v>3261.3242261699997</v>
      </c>
      <c r="F301" s="52">
        <v>3355.1967398799998</v>
      </c>
      <c r="G301" s="52">
        <v>3369.80948773</v>
      </c>
      <c r="H301" s="52">
        <v>3299.1409700200002</v>
      </c>
      <c r="I301" s="52">
        <v>3291.7721057799999</v>
      </c>
      <c r="J301" s="52">
        <v>3306.4431557999997</v>
      </c>
      <c r="K301" s="52">
        <v>3318.1220354899997</v>
      </c>
      <c r="L301" s="52">
        <v>3306.7320944800003</v>
      </c>
      <c r="M301" s="52">
        <v>3325.3710860000001</v>
      </c>
      <c r="N301" s="52">
        <v>3332.6755950300003</v>
      </c>
      <c r="O301" s="52">
        <v>3317.5788750499996</v>
      </c>
      <c r="P301" s="52">
        <v>3312.2083192999999</v>
      </c>
      <c r="Q301" s="52">
        <v>3292.5930232600003</v>
      </c>
      <c r="R301" s="52">
        <v>3292.3714352500001</v>
      </c>
      <c r="S301" s="52">
        <v>3300.1705661099995</v>
      </c>
      <c r="T301" s="52">
        <v>3267.4887299800002</v>
      </c>
      <c r="U301" s="52">
        <v>3268.72373109</v>
      </c>
      <c r="V301" s="52">
        <v>3255.8788386099995</v>
      </c>
      <c r="W301" s="52">
        <v>3290.7935909799999</v>
      </c>
      <c r="X301" s="52">
        <v>3214.0475633000001</v>
      </c>
      <c r="Y301" s="52">
        <v>3128.6236427399999</v>
      </c>
    </row>
    <row r="302" spans="1:25" s="53" customFormat="1" ht="15.75" x14ac:dyDescent="0.3">
      <c r="A302" s="51" t="s">
        <v>136</v>
      </c>
      <c r="B302" s="52">
        <v>3155.06392405</v>
      </c>
      <c r="C302" s="52">
        <v>3212.6643943500003</v>
      </c>
      <c r="D302" s="52">
        <v>3181.1965438400002</v>
      </c>
      <c r="E302" s="52">
        <v>3278.8851800100001</v>
      </c>
      <c r="F302" s="52">
        <v>3350.2634756500001</v>
      </c>
      <c r="G302" s="52">
        <v>3309.6523692999999</v>
      </c>
      <c r="H302" s="52">
        <v>3223.0551471700001</v>
      </c>
      <c r="I302" s="52">
        <v>3193.8432291999998</v>
      </c>
      <c r="J302" s="52">
        <v>3243.0393264100003</v>
      </c>
      <c r="K302" s="52">
        <v>3281.6786953999999</v>
      </c>
      <c r="L302" s="52">
        <v>3274.3144157799998</v>
      </c>
      <c r="M302" s="52">
        <v>3299.1889692300001</v>
      </c>
      <c r="N302" s="52">
        <v>3328.6287978199998</v>
      </c>
      <c r="O302" s="52">
        <v>3334.8106779999998</v>
      </c>
      <c r="P302" s="52">
        <v>3348.6258669199997</v>
      </c>
      <c r="Q302" s="52">
        <v>3335.6520307800001</v>
      </c>
      <c r="R302" s="52">
        <v>3293.2019878199999</v>
      </c>
      <c r="S302" s="52">
        <v>3292.7432709499999</v>
      </c>
      <c r="T302" s="52">
        <v>3299.39254213</v>
      </c>
      <c r="U302" s="52">
        <v>3307.73091346</v>
      </c>
      <c r="V302" s="52">
        <v>3304.4225041999998</v>
      </c>
      <c r="W302" s="52">
        <v>3312.1489720299996</v>
      </c>
      <c r="X302" s="52">
        <v>3207.3498947200005</v>
      </c>
      <c r="Y302" s="52">
        <v>3139.2142549800001</v>
      </c>
    </row>
    <row r="303" spans="1:25" s="53" customFormat="1" ht="15.75" x14ac:dyDescent="0.3">
      <c r="A303" s="51" t="s">
        <v>137</v>
      </c>
      <c r="B303" s="52">
        <v>3150.2178308800003</v>
      </c>
      <c r="C303" s="52">
        <v>3134.4606899400001</v>
      </c>
      <c r="D303" s="52">
        <v>3158.1060440299998</v>
      </c>
      <c r="E303" s="52">
        <v>3232.7832503</v>
      </c>
      <c r="F303" s="52">
        <v>3350.5305091199998</v>
      </c>
      <c r="G303" s="52">
        <v>3324.5675777300003</v>
      </c>
      <c r="H303" s="52">
        <v>3287.9853693200002</v>
      </c>
      <c r="I303" s="52">
        <v>3256.0615370300002</v>
      </c>
      <c r="J303" s="52">
        <v>3211.9196406699998</v>
      </c>
      <c r="K303" s="52">
        <v>3247.8883743799997</v>
      </c>
      <c r="L303" s="52">
        <v>3235.7231442100001</v>
      </c>
      <c r="M303" s="52">
        <v>3290.3051524000002</v>
      </c>
      <c r="N303" s="52">
        <v>3303.2560830700004</v>
      </c>
      <c r="O303" s="52">
        <v>3292.9296456900001</v>
      </c>
      <c r="P303" s="52">
        <v>3295.87456587</v>
      </c>
      <c r="Q303" s="52">
        <v>3290.4237098599997</v>
      </c>
      <c r="R303" s="52">
        <v>3293.3838162900001</v>
      </c>
      <c r="S303" s="52">
        <v>3287.4210632100003</v>
      </c>
      <c r="T303" s="52">
        <v>3261.0854622799998</v>
      </c>
      <c r="U303" s="52">
        <v>3262.4703721599999</v>
      </c>
      <c r="V303" s="52">
        <v>3274.3417152800002</v>
      </c>
      <c r="W303" s="52">
        <v>3309.6790151699997</v>
      </c>
      <c r="X303" s="52">
        <v>3238.5644103000004</v>
      </c>
      <c r="Y303" s="52">
        <v>3247.6376840399998</v>
      </c>
    </row>
    <row r="304" spans="1:25" s="53" customFormat="1" ht="15.75" x14ac:dyDescent="0.3">
      <c r="A304" s="51" t="s">
        <v>138</v>
      </c>
      <c r="B304" s="52">
        <v>3203.1164852900001</v>
      </c>
      <c r="C304" s="52">
        <v>3271.6523479199996</v>
      </c>
      <c r="D304" s="52">
        <v>3271.8548203399996</v>
      </c>
      <c r="E304" s="52">
        <v>3288.4670367999997</v>
      </c>
      <c r="F304" s="52">
        <v>3385.79051686</v>
      </c>
      <c r="G304" s="52">
        <v>3390.4602732100002</v>
      </c>
      <c r="H304" s="52">
        <v>3260.7397959600003</v>
      </c>
      <c r="I304" s="52">
        <v>3238.7162195299998</v>
      </c>
      <c r="J304" s="52">
        <v>3256.7255174599995</v>
      </c>
      <c r="K304" s="52">
        <v>3308.2831028099999</v>
      </c>
      <c r="L304" s="52">
        <v>3298.9515424600004</v>
      </c>
      <c r="M304" s="52">
        <v>3351.3702908799996</v>
      </c>
      <c r="N304" s="52">
        <v>3338.1979704799996</v>
      </c>
      <c r="O304" s="52">
        <v>3330.8473535800003</v>
      </c>
      <c r="P304" s="52">
        <v>3314.30018458</v>
      </c>
      <c r="Q304" s="52">
        <v>3296.2392462099997</v>
      </c>
      <c r="R304" s="52">
        <v>3301.7060076300004</v>
      </c>
      <c r="S304" s="52">
        <v>3295.7477037999997</v>
      </c>
      <c r="T304" s="52">
        <v>3300.2070663300001</v>
      </c>
      <c r="U304" s="52">
        <v>3309.5433225699999</v>
      </c>
      <c r="V304" s="52">
        <v>3316.5936053899995</v>
      </c>
      <c r="W304" s="52">
        <v>3337.7856867399996</v>
      </c>
      <c r="X304" s="52">
        <v>3271.3346615</v>
      </c>
      <c r="Y304" s="52">
        <v>3240.1926809500001</v>
      </c>
    </row>
    <row r="305" spans="1:25" s="53" customFormat="1" ht="15.75" x14ac:dyDescent="0.3">
      <c r="A305" s="51" t="s">
        <v>139</v>
      </c>
      <c r="B305" s="52">
        <v>3282.5954513099996</v>
      </c>
      <c r="C305" s="52">
        <v>3292.8451423899996</v>
      </c>
      <c r="D305" s="52">
        <v>3282.6809335400003</v>
      </c>
      <c r="E305" s="52">
        <v>3328.5210735499995</v>
      </c>
      <c r="F305" s="52">
        <v>3327.9645105899999</v>
      </c>
      <c r="G305" s="52">
        <v>3314.7948109500003</v>
      </c>
      <c r="H305" s="52">
        <v>3338.6688251400001</v>
      </c>
      <c r="I305" s="52">
        <v>3323.4632990399996</v>
      </c>
      <c r="J305" s="52">
        <v>3305.8591957600001</v>
      </c>
      <c r="K305" s="52">
        <v>3337.0902441199996</v>
      </c>
      <c r="L305" s="52">
        <v>3358.2508771000003</v>
      </c>
      <c r="M305" s="52">
        <v>3353.6391288499999</v>
      </c>
      <c r="N305" s="52">
        <v>3332.47554872</v>
      </c>
      <c r="O305" s="52">
        <v>3321.0261000600003</v>
      </c>
      <c r="P305" s="52">
        <v>3316.5403888299998</v>
      </c>
      <c r="Q305" s="52">
        <v>3320.6063575899998</v>
      </c>
      <c r="R305" s="52">
        <v>3325.1567179100002</v>
      </c>
      <c r="S305" s="52">
        <v>3310.43844094</v>
      </c>
      <c r="T305" s="52">
        <v>3301.5621555999996</v>
      </c>
      <c r="U305" s="52">
        <v>3322.0809953099997</v>
      </c>
      <c r="V305" s="52">
        <v>3308.72579167</v>
      </c>
      <c r="W305" s="52">
        <v>3304.3189774000002</v>
      </c>
      <c r="X305" s="52">
        <v>3259.29999675</v>
      </c>
      <c r="Y305" s="52">
        <v>3229.4511667899997</v>
      </c>
    </row>
    <row r="306" spans="1:25" s="53" customFormat="1" ht="15.75" x14ac:dyDescent="0.3">
      <c r="A306" s="51" t="s">
        <v>140</v>
      </c>
      <c r="B306" s="52">
        <v>3277.6042094900004</v>
      </c>
      <c r="C306" s="52">
        <v>3290.6940896300002</v>
      </c>
      <c r="D306" s="52">
        <v>3322.1577704800002</v>
      </c>
      <c r="E306" s="52">
        <v>3344.3883440299996</v>
      </c>
      <c r="F306" s="52">
        <v>3317.8193038899999</v>
      </c>
      <c r="G306" s="52">
        <v>3317.9171584899996</v>
      </c>
      <c r="H306" s="52">
        <v>3330.1877981199996</v>
      </c>
      <c r="I306" s="52">
        <v>3299.2769769400002</v>
      </c>
      <c r="J306" s="52">
        <v>3248.6254980200001</v>
      </c>
      <c r="K306" s="52">
        <v>3258.8588086700001</v>
      </c>
      <c r="L306" s="52">
        <v>3244.79939483</v>
      </c>
      <c r="M306" s="52">
        <v>3268.1916747599998</v>
      </c>
      <c r="N306" s="52">
        <v>3260.0975173300003</v>
      </c>
      <c r="O306" s="52">
        <v>3254.52951226</v>
      </c>
      <c r="P306" s="52">
        <v>3284.0518114400002</v>
      </c>
      <c r="Q306" s="52">
        <v>3270.1372767699995</v>
      </c>
      <c r="R306" s="52">
        <v>3290.9643045000003</v>
      </c>
      <c r="S306" s="52">
        <v>3274.2228033499996</v>
      </c>
      <c r="T306" s="52">
        <v>3261.6436736300002</v>
      </c>
      <c r="U306" s="52">
        <v>3296.7266390599998</v>
      </c>
      <c r="V306" s="52">
        <v>3296.0014163599999</v>
      </c>
      <c r="W306" s="52">
        <v>3279.1479979799997</v>
      </c>
      <c r="X306" s="52">
        <v>3284.5977006699995</v>
      </c>
      <c r="Y306" s="52">
        <v>3247.4630886599998</v>
      </c>
    </row>
    <row r="307" spans="1:25" s="53" customFormat="1" ht="15.75" x14ac:dyDescent="0.3">
      <c r="A307" s="51" t="s">
        <v>141</v>
      </c>
      <c r="B307" s="52">
        <v>3283.4511709199996</v>
      </c>
      <c r="C307" s="52">
        <v>3311.6201304699998</v>
      </c>
      <c r="D307" s="52">
        <v>3356.6891070399997</v>
      </c>
      <c r="E307" s="52">
        <v>3385.3312234699997</v>
      </c>
      <c r="F307" s="52">
        <v>3401.3741064400001</v>
      </c>
      <c r="G307" s="52">
        <v>3348.92394771</v>
      </c>
      <c r="H307" s="52">
        <v>3376.4994196199996</v>
      </c>
      <c r="I307" s="52">
        <v>3258.60763864</v>
      </c>
      <c r="J307" s="52">
        <v>3272.9421780599996</v>
      </c>
      <c r="K307" s="52">
        <v>3301.8715665099999</v>
      </c>
      <c r="L307" s="52">
        <v>3300.5997283899997</v>
      </c>
      <c r="M307" s="52">
        <v>3306.0951899700003</v>
      </c>
      <c r="N307" s="52">
        <v>3307.0989278699999</v>
      </c>
      <c r="O307" s="52">
        <v>3302.8807144100001</v>
      </c>
      <c r="P307" s="52">
        <v>3303.4267522999999</v>
      </c>
      <c r="Q307" s="52">
        <v>3292.8000325599996</v>
      </c>
      <c r="R307" s="52">
        <v>3304.9238253499998</v>
      </c>
      <c r="S307" s="52">
        <v>3272.6412641799998</v>
      </c>
      <c r="T307" s="52">
        <v>3278.3939781899999</v>
      </c>
      <c r="U307" s="52">
        <v>3277.9127366800003</v>
      </c>
      <c r="V307" s="52">
        <v>3260.8069114800001</v>
      </c>
      <c r="W307" s="52">
        <v>3249.6255584</v>
      </c>
      <c r="X307" s="52">
        <v>3236.8466971199996</v>
      </c>
      <c r="Y307" s="52">
        <v>3195.8988650000001</v>
      </c>
    </row>
    <row r="308" spans="1:25" s="53" customFormat="1" ht="15.75" x14ac:dyDescent="0.3">
      <c r="A308" s="51" t="s">
        <v>142</v>
      </c>
      <c r="B308" s="52">
        <v>3216.5992289999999</v>
      </c>
      <c r="C308" s="52">
        <v>3222.6154048599997</v>
      </c>
      <c r="D308" s="52">
        <v>3216.7776743200002</v>
      </c>
      <c r="E308" s="52">
        <v>3277.2236413399996</v>
      </c>
      <c r="F308" s="52">
        <v>3199.6654109299998</v>
      </c>
      <c r="G308" s="52">
        <v>3208.3457125499999</v>
      </c>
      <c r="H308" s="52">
        <v>3173.56891348</v>
      </c>
      <c r="I308" s="52">
        <v>3157.1676442899998</v>
      </c>
      <c r="J308" s="52">
        <v>3183.21871465</v>
      </c>
      <c r="K308" s="52">
        <v>3220.32229899</v>
      </c>
      <c r="L308" s="52">
        <v>3218.6684266399998</v>
      </c>
      <c r="M308" s="52">
        <v>3214.7172777799997</v>
      </c>
      <c r="N308" s="52">
        <v>3189.3505177300003</v>
      </c>
      <c r="O308" s="52">
        <v>3159.9926257799998</v>
      </c>
      <c r="P308" s="52">
        <v>3201.7416907699999</v>
      </c>
      <c r="Q308" s="52">
        <v>3160.7931934500002</v>
      </c>
      <c r="R308" s="52">
        <v>3153.7144360100001</v>
      </c>
      <c r="S308" s="52">
        <v>3139.3164979599997</v>
      </c>
      <c r="T308" s="52">
        <v>3146.8691510999997</v>
      </c>
      <c r="U308" s="52">
        <v>3150.44087683</v>
      </c>
      <c r="V308" s="52">
        <v>3163.3118345000003</v>
      </c>
      <c r="W308" s="52">
        <v>3118.1000482600002</v>
      </c>
      <c r="X308" s="52">
        <v>3197.9963438599998</v>
      </c>
      <c r="Y308" s="52">
        <v>3191.9938406299998</v>
      </c>
    </row>
    <row r="309" spans="1:25" s="53" customFormat="1" ht="15.75" x14ac:dyDescent="0.3">
      <c r="A309" s="51" t="s">
        <v>143</v>
      </c>
      <c r="B309" s="52">
        <v>3229.2974698199996</v>
      </c>
      <c r="C309" s="52">
        <v>3171.51022693</v>
      </c>
      <c r="D309" s="52">
        <v>3119.0965060600001</v>
      </c>
      <c r="E309" s="52">
        <v>3176.36242597</v>
      </c>
      <c r="F309" s="52">
        <v>3313.6312073299996</v>
      </c>
      <c r="G309" s="52">
        <v>3230.8092758399998</v>
      </c>
      <c r="H309" s="52">
        <v>3276.5483402600003</v>
      </c>
      <c r="I309" s="52">
        <v>3216.6740310699997</v>
      </c>
      <c r="J309" s="52">
        <v>3243.1328534699996</v>
      </c>
      <c r="K309" s="52">
        <v>3224.50971923</v>
      </c>
      <c r="L309" s="52">
        <v>3202.3159740800002</v>
      </c>
      <c r="M309" s="52">
        <v>3278.1448915600004</v>
      </c>
      <c r="N309" s="52">
        <v>3287.4747467699999</v>
      </c>
      <c r="O309" s="52">
        <v>3277.3452572200003</v>
      </c>
      <c r="P309" s="52">
        <v>3273.8261046300004</v>
      </c>
      <c r="Q309" s="52">
        <v>3275.7504438300002</v>
      </c>
      <c r="R309" s="52">
        <v>3253.7457104300001</v>
      </c>
      <c r="S309" s="52">
        <v>3253.9383282500003</v>
      </c>
      <c r="T309" s="52">
        <v>3248.5160717600002</v>
      </c>
      <c r="U309" s="52">
        <v>3223.0310659699999</v>
      </c>
      <c r="V309" s="52">
        <v>3222.4038676099999</v>
      </c>
      <c r="W309" s="52">
        <v>3257.0438253399998</v>
      </c>
      <c r="X309" s="52">
        <v>3207.5524099499999</v>
      </c>
      <c r="Y309" s="52">
        <v>3202.8500515999995</v>
      </c>
    </row>
    <row r="310" spans="1:25" s="53" customFormat="1" ht="15.75" x14ac:dyDescent="0.3">
      <c r="A310" s="51" t="s">
        <v>144</v>
      </c>
      <c r="B310" s="52">
        <v>3064.8952487500001</v>
      </c>
      <c r="C310" s="52">
        <v>3043.0446786100001</v>
      </c>
      <c r="D310" s="52">
        <v>3049.9342493300001</v>
      </c>
      <c r="E310" s="52">
        <v>3135.2548986000002</v>
      </c>
      <c r="F310" s="52">
        <v>3207.1498546299999</v>
      </c>
      <c r="G310" s="52">
        <v>3167.5172115</v>
      </c>
      <c r="H310" s="52">
        <v>3094.64541388</v>
      </c>
      <c r="I310" s="52">
        <v>3198.6561488899997</v>
      </c>
      <c r="J310" s="52">
        <v>3164.0719739699998</v>
      </c>
      <c r="K310" s="52">
        <v>3213.4857308799997</v>
      </c>
      <c r="L310" s="52">
        <v>3201.04600398</v>
      </c>
      <c r="M310" s="52">
        <v>3250.5712218199997</v>
      </c>
      <c r="N310" s="52">
        <v>3256.4144120800001</v>
      </c>
      <c r="O310" s="52">
        <v>3243.7341450800004</v>
      </c>
      <c r="P310" s="52">
        <v>3240.9333624399997</v>
      </c>
      <c r="Q310" s="52">
        <v>3196.1814875699997</v>
      </c>
      <c r="R310" s="52">
        <v>3200.3049425600002</v>
      </c>
      <c r="S310" s="52">
        <v>3171.61675642</v>
      </c>
      <c r="T310" s="52">
        <v>3155.4488910199998</v>
      </c>
      <c r="U310" s="52">
        <v>3135.6047590600001</v>
      </c>
      <c r="V310" s="52">
        <v>3146.20002479</v>
      </c>
      <c r="W310" s="52">
        <v>3163.83517794</v>
      </c>
      <c r="X310" s="52">
        <v>3137.22838538</v>
      </c>
      <c r="Y310" s="52">
        <v>3040.9948777600002</v>
      </c>
    </row>
    <row r="311" spans="1:25" s="53" customFormat="1" ht="15.75" x14ac:dyDescent="0.3">
      <c r="A311" s="51" t="s">
        <v>145</v>
      </c>
      <c r="B311" s="52">
        <v>2934.3305544200002</v>
      </c>
      <c r="C311" s="52">
        <v>2907.8358030999998</v>
      </c>
      <c r="D311" s="52">
        <v>2900.3899431</v>
      </c>
      <c r="E311" s="52">
        <v>2930.507599</v>
      </c>
      <c r="F311" s="52">
        <v>3028.5896611099997</v>
      </c>
      <c r="G311" s="52">
        <v>3053.1073575099999</v>
      </c>
      <c r="H311" s="52">
        <v>3031.9471448300001</v>
      </c>
      <c r="I311" s="52">
        <v>3052.7612538000003</v>
      </c>
      <c r="J311" s="52">
        <v>3096.4435184599997</v>
      </c>
      <c r="K311" s="52">
        <v>3209.6118033899997</v>
      </c>
      <c r="L311" s="52">
        <v>3174.2606738699997</v>
      </c>
      <c r="M311" s="52">
        <v>3192.9504875800003</v>
      </c>
      <c r="N311" s="52">
        <v>3182.0900956200003</v>
      </c>
      <c r="O311" s="52">
        <v>3189.1394334199999</v>
      </c>
      <c r="P311" s="52">
        <v>3178.7621001799998</v>
      </c>
      <c r="Q311" s="52">
        <v>3161.2455474600001</v>
      </c>
      <c r="R311" s="52">
        <v>3145.1166533699998</v>
      </c>
      <c r="S311" s="52">
        <v>3145.6376835399997</v>
      </c>
      <c r="T311" s="52">
        <v>3147.99861861</v>
      </c>
      <c r="U311" s="52">
        <v>3112.9877953799996</v>
      </c>
      <c r="V311" s="52">
        <v>3135.66058346</v>
      </c>
      <c r="W311" s="52">
        <v>3174.0037884000003</v>
      </c>
      <c r="X311" s="52">
        <v>3130.9881537900001</v>
      </c>
      <c r="Y311" s="52">
        <v>3100.4241158699997</v>
      </c>
    </row>
    <row r="312" spans="1:25" s="53" customFormat="1" ht="15.75" x14ac:dyDescent="0.3">
      <c r="A312" s="51" t="s">
        <v>146</v>
      </c>
      <c r="B312" s="52">
        <v>3105.5414274899999</v>
      </c>
      <c r="C312" s="52">
        <v>3056.8165196</v>
      </c>
      <c r="D312" s="52">
        <v>3044.5116039599998</v>
      </c>
      <c r="E312" s="52">
        <v>3145.5000582399998</v>
      </c>
      <c r="F312" s="52">
        <v>3235.7222535399997</v>
      </c>
      <c r="G312" s="52">
        <v>3172.8440294900001</v>
      </c>
      <c r="H312" s="52">
        <v>3227.2083171900003</v>
      </c>
      <c r="I312" s="52">
        <v>3138.4954698199999</v>
      </c>
      <c r="J312" s="52">
        <v>3136.5844262099999</v>
      </c>
      <c r="K312" s="52">
        <v>3216.6399744200003</v>
      </c>
      <c r="L312" s="52">
        <v>3210.8685618099998</v>
      </c>
      <c r="M312" s="52">
        <v>3216.6457243799996</v>
      </c>
      <c r="N312" s="52">
        <v>3206.3018432600002</v>
      </c>
      <c r="O312" s="52">
        <v>3205.0419456499999</v>
      </c>
      <c r="P312" s="52">
        <v>3211.3321521500002</v>
      </c>
      <c r="Q312" s="52">
        <v>3200.4235118800002</v>
      </c>
      <c r="R312" s="52">
        <v>3188.9439418500001</v>
      </c>
      <c r="S312" s="52">
        <v>3156.01422366</v>
      </c>
      <c r="T312" s="52">
        <v>3147.08333743</v>
      </c>
      <c r="U312" s="52">
        <v>3154.6618472999999</v>
      </c>
      <c r="V312" s="52">
        <v>3140.3663796999999</v>
      </c>
      <c r="W312" s="52">
        <v>3140.5377637500001</v>
      </c>
      <c r="X312" s="52">
        <v>3145.6582934600001</v>
      </c>
      <c r="Y312" s="52">
        <v>3162.3984515699999</v>
      </c>
    </row>
    <row r="313" spans="1:25" s="53" customFormat="1" ht="15.75" x14ac:dyDescent="0.3">
      <c r="A313" s="51" t="s">
        <v>147</v>
      </c>
      <c r="B313" s="52">
        <v>3105.7218268699999</v>
      </c>
      <c r="C313" s="52">
        <v>3060.6712620999997</v>
      </c>
      <c r="D313" s="52">
        <v>3068.4335119099997</v>
      </c>
      <c r="E313" s="52">
        <v>3115.83121308</v>
      </c>
      <c r="F313" s="52">
        <v>3129.62206474</v>
      </c>
      <c r="G313" s="52">
        <v>3127.1675950199997</v>
      </c>
      <c r="H313" s="52">
        <v>3045.7338131400002</v>
      </c>
      <c r="I313" s="52">
        <v>3053.8764996099999</v>
      </c>
      <c r="J313" s="52">
        <v>3050.90261474</v>
      </c>
      <c r="K313" s="52">
        <v>3072.2088682499998</v>
      </c>
      <c r="L313" s="52">
        <v>3057.1818297499999</v>
      </c>
      <c r="M313" s="52">
        <v>3057.09524336</v>
      </c>
      <c r="N313" s="52">
        <v>3053.6857357099998</v>
      </c>
      <c r="O313" s="52">
        <v>3045.4959527399997</v>
      </c>
      <c r="P313" s="52">
        <v>3050.6247320800003</v>
      </c>
      <c r="Q313" s="52">
        <v>3063.4530322000001</v>
      </c>
      <c r="R313" s="52">
        <v>3071.3294416600002</v>
      </c>
      <c r="S313" s="52">
        <v>3054.4852938100003</v>
      </c>
      <c r="T313" s="52">
        <v>3085.0073612300002</v>
      </c>
      <c r="U313" s="52">
        <v>3103.9227480199997</v>
      </c>
      <c r="V313" s="52">
        <v>3104.40264174</v>
      </c>
      <c r="W313" s="52">
        <v>3091.2045183</v>
      </c>
      <c r="X313" s="52">
        <v>3075.2841537899999</v>
      </c>
      <c r="Y313" s="52">
        <v>3053.3208818399999</v>
      </c>
    </row>
    <row r="314" spans="1:25" s="53" customFormat="1" ht="15.75" x14ac:dyDescent="0.3">
      <c r="A314" s="51" t="s">
        <v>148</v>
      </c>
      <c r="B314" s="52">
        <v>2965.5630295599999</v>
      </c>
      <c r="C314" s="52">
        <v>2957.8744684200001</v>
      </c>
      <c r="D314" s="52">
        <v>2974.2569987400002</v>
      </c>
      <c r="E314" s="52">
        <v>3026.1984842000002</v>
      </c>
      <c r="F314" s="52">
        <v>3038.4380834100002</v>
      </c>
      <c r="G314" s="52">
        <v>3085.7627324800001</v>
      </c>
      <c r="H314" s="52">
        <v>3068.2328085099998</v>
      </c>
      <c r="I314" s="52">
        <v>3077.6359760999999</v>
      </c>
      <c r="J314" s="52">
        <v>3218.4903640700004</v>
      </c>
      <c r="K314" s="52">
        <v>3229.8184358999997</v>
      </c>
      <c r="L314" s="52">
        <v>3235.6858625499999</v>
      </c>
      <c r="M314" s="52">
        <v>3252.6758233299997</v>
      </c>
      <c r="N314" s="52">
        <v>3211.3136549499995</v>
      </c>
      <c r="O314" s="52">
        <v>3225.9126215799997</v>
      </c>
      <c r="P314" s="52">
        <v>3206.7396267200002</v>
      </c>
      <c r="Q314" s="52">
        <v>3168.5878969</v>
      </c>
      <c r="R314" s="52">
        <v>3122.7874108599999</v>
      </c>
      <c r="S314" s="52">
        <v>3131.4859138900001</v>
      </c>
      <c r="T314" s="52">
        <v>3098.4073900200001</v>
      </c>
      <c r="U314" s="52">
        <v>3088.29315305</v>
      </c>
      <c r="V314" s="52">
        <v>3077.9142999400001</v>
      </c>
      <c r="W314" s="52">
        <v>3093.1925143500002</v>
      </c>
      <c r="X314" s="52">
        <v>2954.4429452599998</v>
      </c>
      <c r="Y314" s="52">
        <v>2928.9476799599997</v>
      </c>
    </row>
    <row r="315" spans="1:25" s="53" customFormat="1" ht="15.75" x14ac:dyDescent="0.3">
      <c r="A315" s="51" t="s">
        <v>149</v>
      </c>
      <c r="B315" s="52">
        <v>2924.0457392399999</v>
      </c>
      <c r="C315" s="52">
        <v>2996.93394029</v>
      </c>
      <c r="D315" s="52">
        <v>3030.1894795200001</v>
      </c>
      <c r="E315" s="52">
        <v>3099.22066305</v>
      </c>
      <c r="F315" s="52">
        <v>3074.01110741</v>
      </c>
      <c r="G315" s="52">
        <v>3059.6001552999996</v>
      </c>
      <c r="H315" s="52">
        <v>3017.5781142599999</v>
      </c>
      <c r="I315" s="52">
        <v>3026.9935577699998</v>
      </c>
      <c r="J315" s="52">
        <v>3107.1816480400003</v>
      </c>
      <c r="K315" s="52">
        <v>3158.2630254200003</v>
      </c>
      <c r="L315" s="52">
        <v>3136.50335369</v>
      </c>
      <c r="M315" s="52">
        <v>3148.3229970900002</v>
      </c>
      <c r="N315" s="52">
        <v>3140.6184842900002</v>
      </c>
      <c r="O315" s="52">
        <v>3160.88141911</v>
      </c>
      <c r="P315" s="52">
        <v>3158.818745</v>
      </c>
      <c r="Q315" s="52">
        <v>3108.12045076</v>
      </c>
      <c r="R315" s="52">
        <v>3081.50562515</v>
      </c>
      <c r="S315" s="52">
        <v>3052.4521162999999</v>
      </c>
      <c r="T315" s="52">
        <v>3028.8737078499998</v>
      </c>
      <c r="U315" s="52">
        <v>3033.0691349700001</v>
      </c>
      <c r="V315" s="52">
        <v>3037.4626581299999</v>
      </c>
      <c r="W315" s="52">
        <v>3104.52282625</v>
      </c>
      <c r="X315" s="52">
        <v>3023.2138072799999</v>
      </c>
      <c r="Y315" s="52">
        <v>2991.90560753</v>
      </c>
    </row>
    <row r="316" spans="1:25" s="53" customFormat="1" ht="15.75" x14ac:dyDescent="0.3">
      <c r="A316" s="51" t="s">
        <v>150</v>
      </c>
      <c r="B316" s="52">
        <v>2943.3041073599998</v>
      </c>
      <c r="C316" s="52">
        <v>2976.2784234399996</v>
      </c>
      <c r="D316" s="52">
        <v>3001.5197323100001</v>
      </c>
      <c r="E316" s="52">
        <v>3080.97750842</v>
      </c>
      <c r="F316" s="52">
        <v>3088.5021210899999</v>
      </c>
      <c r="G316" s="52">
        <v>3007.6340993700001</v>
      </c>
      <c r="H316" s="52">
        <v>3002.4249414999999</v>
      </c>
      <c r="I316" s="52">
        <v>2987.7837776599999</v>
      </c>
      <c r="J316" s="52">
        <v>3018.7517378900002</v>
      </c>
      <c r="K316" s="52">
        <v>3081.44146284</v>
      </c>
      <c r="L316" s="52">
        <v>2988.8728814999999</v>
      </c>
      <c r="M316" s="52">
        <v>3099.1577048999998</v>
      </c>
      <c r="N316" s="52">
        <v>3079.0269107699996</v>
      </c>
      <c r="O316" s="52">
        <v>3062.2465750700003</v>
      </c>
      <c r="P316" s="52">
        <v>3083.74730292</v>
      </c>
      <c r="Q316" s="52">
        <v>3023.3476466499997</v>
      </c>
      <c r="R316" s="52">
        <v>3001.1954756499999</v>
      </c>
      <c r="S316" s="52">
        <v>2967.7599867700001</v>
      </c>
      <c r="T316" s="52">
        <v>2980.2169156199998</v>
      </c>
      <c r="U316" s="52">
        <v>2968.0075750599999</v>
      </c>
      <c r="V316" s="52">
        <v>2910.9648983699999</v>
      </c>
      <c r="W316" s="52">
        <v>3063.0282929</v>
      </c>
      <c r="X316" s="52">
        <v>3037.37453908</v>
      </c>
      <c r="Y316" s="52">
        <v>2983.0550941700003</v>
      </c>
    </row>
    <row r="317" spans="1:25" s="53" customFormat="1" ht="15.75" x14ac:dyDescent="0.3">
      <c r="A317" s="51" t="s">
        <v>151</v>
      </c>
      <c r="B317" s="52">
        <v>2979.880107</v>
      </c>
      <c r="C317" s="52">
        <v>3010.2188924699999</v>
      </c>
      <c r="D317" s="52">
        <v>2967.9444258900003</v>
      </c>
      <c r="E317" s="52">
        <v>3090.4148772799999</v>
      </c>
      <c r="F317" s="52">
        <v>3119.4352576700003</v>
      </c>
      <c r="G317" s="52">
        <v>3096.7273355299999</v>
      </c>
      <c r="H317" s="52">
        <v>3089.60257753</v>
      </c>
      <c r="I317" s="52">
        <v>3152.6846211100001</v>
      </c>
      <c r="J317" s="52">
        <v>3264.5668121299996</v>
      </c>
      <c r="K317" s="52">
        <v>3280.9994383399999</v>
      </c>
      <c r="L317" s="52">
        <v>3255.8241679599996</v>
      </c>
      <c r="M317" s="52">
        <v>3293.6119749199997</v>
      </c>
      <c r="N317" s="52">
        <v>3275.4758238699997</v>
      </c>
      <c r="O317" s="52">
        <v>3203.7513426300002</v>
      </c>
      <c r="P317" s="52">
        <v>3263.1693437399999</v>
      </c>
      <c r="Q317" s="52">
        <v>3250.8258574299998</v>
      </c>
      <c r="R317" s="52">
        <v>3268.4191798499996</v>
      </c>
      <c r="S317" s="52">
        <v>3270.6239370800004</v>
      </c>
      <c r="T317" s="52">
        <v>3241.7802763899999</v>
      </c>
      <c r="U317" s="52">
        <v>3247.5194438799999</v>
      </c>
      <c r="V317" s="52">
        <v>3170.2683471700002</v>
      </c>
      <c r="W317" s="52">
        <v>3270.5693270499996</v>
      </c>
      <c r="X317" s="52">
        <v>3241.73808904</v>
      </c>
      <c r="Y317" s="52">
        <v>3185.6021077800001</v>
      </c>
    </row>
    <row r="318" spans="1:25" s="53" customFormat="1" ht="15.75" x14ac:dyDescent="0.3">
      <c r="A318" s="51" t="s">
        <v>152</v>
      </c>
      <c r="B318" s="52">
        <v>3019.2470467100002</v>
      </c>
      <c r="C318" s="52">
        <v>2998.8966792399997</v>
      </c>
      <c r="D318" s="52">
        <v>3057.7336038599997</v>
      </c>
      <c r="E318" s="52">
        <v>3148.8194559100002</v>
      </c>
      <c r="F318" s="52">
        <v>3072.7614153200002</v>
      </c>
      <c r="G318" s="52">
        <v>3017.59254766</v>
      </c>
      <c r="H318" s="52">
        <v>3005.84746989</v>
      </c>
      <c r="I318" s="52">
        <v>2965.19493388</v>
      </c>
      <c r="J318" s="52">
        <v>3016.91696998</v>
      </c>
      <c r="K318" s="52">
        <v>3162.4553659000003</v>
      </c>
      <c r="L318" s="52">
        <v>3163.0412918299999</v>
      </c>
      <c r="M318" s="52">
        <v>3163.9741518299998</v>
      </c>
      <c r="N318" s="52">
        <v>3141.7266344499999</v>
      </c>
      <c r="O318" s="52">
        <v>3212.6519687199998</v>
      </c>
      <c r="P318" s="52">
        <v>3282.0552143100003</v>
      </c>
      <c r="Q318" s="52">
        <v>3269.9390226699998</v>
      </c>
      <c r="R318" s="52">
        <v>3267.5736446700002</v>
      </c>
      <c r="S318" s="52">
        <v>3222.6769433600002</v>
      </c>
      <c r="T318" s="52">
        <v>3288.4675340200001</v>
      </c>
      <c r="U318" s="52">
        <v>3191.6374418300002</v>
      </c>
      <c r="V318" s="52">
        <v>3152.37102379</v>
      </c>
      <c r="W318" s="52">
        <v>3177.3087104199999</v>
      </c>
      <c r="X318" s="52">
        <v>3094.67574861</v>
      </c>
      <c r="Y318" s="52">
        <v>2989.38543106</v>
      </c>
    </row>
    <row r="319" spans="1:25" s="53" customFormat="1" ht="15.75" x14ac:dyDescent="0.3">
      <c r="A319" s="51" t="s">
        <v>153</v>
      </c>
      <c r="B319" s="52">
        <v>3069.5623106200001</v>
      </c>
      <c r="C319" s="52">
        <v>3126.0717737599998</v>
      </c>
      <c r="D319" s="52">
        <v>3188.20254703</v>
      </c>
      <c r="E319" s="52">
        <v>3304.6299994399997</v>
      </c>
      <c r="F319" s="52">
        <v>3306.8737642899996</v>
      </c>
      <c r="G319" s="52">
        <v>3330.3409928000001</v>
      </c>
      <c r="H319" s="52">
        <v>3294.8246215700001</v>
      </c>
      <c r="I319" s="52">
        <v>3167.6816843899996</v>
      </c>
      <c r="J319" s="52">
        <v>3353.2855000600002</v>
      </c>
      <c r="K319" s="52">
        <v>3413.7426077299997</v>
      </c>
      <c r="L319" s="52">
        <v>3434.0809962900003</v>
      </c>
      <c r="M319" s="52">
        <v>3418.9997479100002</v>
      </c>
      <c r="N319" s="52">
        <v>3390.5009581599998</v>
      </c>
      <c r="O319" s="52">
        <v>3370.19455758</v>
      </c>
      <c r="P319" s="52">
        <v>3385.1417684600001</v>
      </c>
      <c r="Q319" s="52">
        <v>3377.5301925499998</v>
      </c>
      <c r="R319" s="52">
        <v>3376.8604703399997</v>
      </c>
      <c r="S319" s="52">
        <v>3350.4837304100001</v>
      </c>
      <c r="T319" s="52">
        <v>3382.4498595200002</v>
      </c>
      <c r="U319" s="52">
        <v>3342.9729173400001</v>
      </c>
      <c r="V319" s="52">
        <v>3348.2680003400001</v>
      </c>
      <c r="W319" s="52">
        <v>3365.7077454500004</v>
      </c>
      <c r="X319" s="52">
        <v>3374.2000179699999</v>
      </c>
      <c r="Y319" s="52">
        <v>3387.1127653399999</v>
      </c>
    </row>
    <row r="320" spans="1:25" s="53" customFormat="1" ht="15.75" x14ac:dyDescent="0.3">
      <c r="A320" s="51" t="s">
        <v>154</v>
      </c>
      <c r="B320" s="52">
        <v>3322.59341193</v>
      </c>
      <c r="C320" s="52">
        <v>3293.8013608800002</v>
      </c>
      <c r="D320" s="52">
        <v>3385.3650339300002</v>
      </c>
      <c r="E320" s="52">
        <v>3371.5589578099998</v>
      </c>
      <c r="F320" s="52">
        <v>3323.0335275099997</v>
      </c>
      <c r="G320" s="52">
        <v>3348.57545433</v>
      </c>
      <c r="H320" s="52">
        <v>3269.5530272799997</v>
      </c>
      <c r="I320" s="52">
        <v>3175.200069</v>
      </c>
      <c r="J320" s="52">
        <v>3146.8296704699997</v>
      </c>
      <c r="K320" s="52">
        <v>3183.7209288599997</v>
      </c>
      <c r="L320" s="52">
        <v>3199.3380217599997</v>
      </c>
      <c r="M320" s="52">
        <v>3218.3532784600002</v>
      </c>
      <c r="N320" s="52">
        <v>3197.5203757600002</v>
      </c>
      <c r="O320" s="52">
        <v>3200.5528464700001</v>
      </c>
      <c r="P320" s="52">
        <v>3309.1189244799998</v>
      </c>
      <c r="Q320" s="52">
        <v>3228.6482035899999</v>
      </c>
      <c r="R320" s="52">
        <v>3185.8740853100003</v>
      </c>
      <c r="S320" s="52">
        <v>3169.0312499900001</v>
      </c>
      <c r="T320" s="52">
        <v>3186.7815182499999</v>
      </c>
      <c r="U320" s="52">
        <v>3199.9191440499999</v>
      </c>
      <c r="V320" s="52">
        <v>3217.9346596599999</v>
      </c>
      <c r="W320" s="52">
        <v>3223.5631017100004</v>
      </c>
      <c r="X320" s="52">
        <v>3175.4564992400001</v>
      </c>
      <c r="Y320" s="52">
        <v>3137.06516908</v>
      </c>
    </row>
    <row r="321" spans="1:25" s="53" customFormat="1" ht="15.75" x14ac:dyDescent="0.3">
      <c r="A321" s="51" t="s">
        <v>155</v>
      </c>
      <c r="B321" s="52">
        <v>3092.13507617</v>
      </c>
      <c r="C321" s="52">
        <v>3100.0905729900001</v>
      </c>
      <c r="D321" s="52">
        <v>3179.1296554400005</v>
      </c>
      <c r="E321" s="52">
        <v>3212.8263901099999</v>
      </c>
      <c r="F321" s="52">
        <v>3256.0221227499997</v>
      </c>
      <c r="G321" s="52">
        <v>3109.2974077999997</v>
      </c>
      <c r="H321" s="52">
        <v>3062.55565475</v>
      </c>
      <c r="I321" s="52">
        <v>3041.6030157200003</v>
      </c>
      <c r="J321" s="52">
        <v>3240.0808808299998</v>
      </c>
      <c r="K321" s="52">
        <v>3265.7108769099996</v>
      </c>
      <c r="L321" s="52">
        <v>3273.3042985499997</v>
      </c>
      <c r="M321" s="52">
        <v>3288.7880152899997</v>
      </c>
      <c r="N321" s="52">
        <v>3271.1298600099999</v>
      </c>
      <c r="O321" s="52">
        <v>3288.4823231500004</v>
      </c>
      <c r="P321" s="52">
        <v>3272.5020569600001</v>
      </c>
      <c r="Q321" s="52">
        <v>3235.3174639400004</v>
      </c>
      <c r="R321" s="52">
        <v>3216.7487665500003</v>
      </c>
      <c r="S321" s="52">
        <v>3215.3484191699999</v>
      </c>
      <c r="T321" s="52">
        <v>3192.6632338500003</v>
      </c>
      <c r="U321" s="52">
        <v>3126.45292526</v>
      </c>
      <c r="V321" s="52">
        <v>3145.4340708600002</v>
      </c>
      <c r="W321" s="52">
        <v>3189.8784017399998</v>
      </c>
      <c r="X321" s="52">
        <v>3124.28331888</v>
      </c>
      <c r="Y321" s="52">
        <v>3105.25854566</v>
      </c>
    </row>
    <row r="322" spans="1:25" s="53" customFormat="1" ht="15.75" x14ac:dyDescent="0.3">
      <c r="A322" s="51" t="s">
        <v>156</v>
      </c>
      <c r="B322" s="52">
        <v>2958.8065002100002</v>
      </c>
      <c r="C322" s="52">
        <v>2861.1984530899999</v>
      </c>
      <c r="D322" s="52">
        <v>2893.5768118799997</v>
      </c>
      <c r="E322" s="52">
        <v>2987.4219351499996</v>
      </c>
      <c r="F322" s="52">
        <v>3002.5174793699998</v>
      </c>
      <c r="G322" s="52">
        <v>2943.95263161</v>
      </c>
      <c r="H322" s="52">
        <v>3023.0520042999997</v>
      </c>
      <c r="I322" s="52">
        <v>3142.1881368899999</v>
      </c>
      <c r="J322" s="52">
        <v>3280.7581270499995</v>
      </c>
      <c r="K322" s="52">
        <v>3258.32804622</v>
      </c>
      <c r="L322" s="52">
        <v>3272.8210504899998</v>
      </c>
      <c r="M322" s="52">
        <v>3281.3474076700004</v>
      </c>
      <c r="N322" s="52">
        <v>3277.9401694899998</v>
      </c>
      <c r="O322" s="52">
        <v>3290.31164257</v>
      </c>
      <c r="P322" s="52">
        <v>3270.7591602900002</v>
      </c>
      <c r="Q322" s="52">
        <v>3252.8111075400002</v>
      </c>
      <c r="R322" s="52">
        <v>3284.5174629900002</v>
      </c>
      <c r="S322" s="52">
        <v>3244.5867246500002</v>
      </c>
      <c r="T322" s="52">
        <v>3221.9940777100001</v>
      </c>
      <c r="U322" s="52">
        <v>3191.1501096799998</v>
      </c>
      <c r="V322" s="52">
        <v>3178.81092347</v>
      </c>
      <c r="W322" s="52">
        <v>3228.8490889300001</v>
      </c>
      <c r="X322" s="52">
        <v>3148.3980315500003</v>
      </c>
      <c r="Y322" s="52">
        <v>3019.8267308</v>
      </c>
    </row>
    <row r="323" spans="1:25" s="53" customFormat="1" ht="15.75" x14ac:dyDescent="0.3">
      <c r="A323" s="51" t="s">
        <v>157</v>
      </c>
      <c r="B323" s="52">
        <v>2981.3291631399998</v>
      </c>
      <c r="C323" s="52">
        <v>2912.25247885</v>
      </c>
      <c r="D323" s="52">
        <v>2909.08027158</v>
      </c>
      <c r="E323" s="52">
        <v>3002.0712556899998</v>
      </c>
      <c r="F323" s="52">
        <v>2943.72134108</v>
      </c>
      <c r="G323" s="52">
        <v>2964.59999419</v>
      </c>
      <c r="H323" s="52">
        <v>3021.1791097699997</v>
      </c>
      <c r="I323" s="52">
        <v>3099.7959731999999</v>
      </c>
      <c r="J323" s="52">
        <v>3251.0399563800001</v>
      </c>
      <c r="K323" s="52">
        <v>3325.8048284899996</v>
      </c>
      <c r="L323" s="52">
        <v>3274.6281944399998</v>
      </c>
      <c r="M323" s="52">
        <v>3290.6633238100003</v>
      </c>
      <c r="N323" s="52">
        <v>3295.3075886300003</v>
      </c>
      <c r="O323" s="52">
        <v>3273.5955139500002</v>
      </c>
      <c r="P323" s="52">
        <v>3258.33781619</v>
      </c>
      <c r="Q323" s="52">
        <v>3289.9573799299997</v>
      </c>
      <c r="R323" s="52">
        <v>3325.4701562399996</v>
      </c>
      <c r="S323" s="52">
        <v>3302.3886387499997</v>
      </c>
      <c r="T323" s="52">
        <v>3287.0773561799997</v>
      </c>
      <c r="U323" s="52">
        <v>3280.1175783899998</v>
      </c>
      <c r="V323" s="52">
        <v>3251.1038959300004</v>
      </c>
      <c r="W323" s="52">
        <v>3283.6869603599998</v>
      </c>
      <c r="X323" s="52">
        <v>3240.4054855699997</v>
      </c>
      <c r="Y323" s="52">
        <v>3122.2754668099997</v>
      </c>
    </row>
    <row r="324" spans="1:25" s="53" customFormat="1" ht="15.75" x14ac:dyDescent="0.3">
      <c r="A324" s="51" t="s">
        <v>158</v>
      </c>
      <c r="B324" s="52">
        <v>3170.7528588499999</v>
      </c>
      <c r="C324" s="52">
        <v>3116.01095906</v>
      </c>
      <c r="D324" s="52">
        <v>3160.0998187699997</v>
      </c>
      <c r="E324" s="52">
        <v>3217.1665071400002</v>
      </c>
      <c r="F324" s="52">
        <v>3235.9676334899996</v>
      </c>
      <c r="G324" s="52">
        <v>3124.5808301899997</v>
      </c>
      <c r="H324" s="52">
        <v>3130.3920871700002</v>
      </c>
      <c r="I324" s="52">
        <v>3223.0806335400002</v>
      </c>
      <c r="J324" s="52">
        <v>3327.26384624</v>
      </c>
      <c r="K324" s="52">
        <v>3328.0868002099996</v>
      </c>
      <c r="L324" s="52">
        <v>3285.9774655399997</v>
      </c>
      <c r="M324" s="52">
        <v>3306.2025503799996</v>
      </c>
      <c r="N324" s="52">
        <v>3322.10054416</v>
      </c>
      <c r="O324" s="52">
        <v>3315.91132423</v>
      </c>
      <c r="P324" s="52">
        <v>3299.7141915100001</v>
      </c>
      <c r="Q324" s="52">
        <v>3290.5758068300001</v>
      </c>
      <c r="R324" s="52">
        <v>3327.3193311300001</v>
      </c>
      <c r="S324" s="52">
        <v>3320.65679955</v>
      </c>
      <c r="T324" s="52">
        <v>3331.9580716800001</v>
      </c>
      <c r="U324" s="52">
        <v>3324.3552602899999</v>
      </c>
      <c r="V324" s="52">
        <v>3300.8079712299996</v>
      </c>
      <c r="W324" s="52">
        <v>3311.9944410300004</v>
      </c>
      <c r="X324" s="52">
        <v>3279.6954853199995</v>
      </c>
      <c r="Y324" s="52">
        <v>3193.1245829099998</v>
      </c>
    </row>
    <row r="325" spans="1:25" s="53" customFormat="1" ht="15.75" x14ac:dyDescent="0.3">
      <c r="A325" s="51" t="s">
        <v>159</v>
      </c>
      <c r="B325" s="52">
        <v>3158.0048174100002</v>
      </c>
      <c r="C325" s="52">
        <v>3119.7475048599999</v>
      </c>
      <c r="D325" s="52">
        <v>3167.6514826499997</v>
      </c>
      <c r="E325" s="52">
        <v>3253.1679530399997</v>
      </c>
      <c r="F325" s="52">
        <v>3256.1102173600002</v>
      </c>
      <c r="G325" s="52">
        <v>3185.8765501199996</v>
      </c>
      <c r="H325" s="52">
        <v>3102.7688549699997</v>
      </c>
      <c r="I325" s="52">
        <v>3223.3996886599998</v>
      </c>
      <c r="J325" s="52">
        <v>3319.9744246199998</v>
      </c>
      <c r="K325" s="52">
        <v>3310.8276418599999</v>
      </c>
      <c r="L325" s="52">
        <v>3287.2370283700002</v>
      </c>
      <c r="M325" s="52">
        <v>3315.0742848999998</v>
      </c>
      <c r="N325" s="52">
        <v>3287.8585788299997</v>
      </c>
      <c r="O325" s="52">
        <v>3307.6237453499998</v>
      </c>
      <c r="P325" s="52">
        <v>3326.3111211200003</v>
      </c>
      <c r="Q325" s="52">
        <v>3339.7259201099996</v>
      </c>
      <c r="R325" s="52">
        <v>3340.4850607400003</v>
      </c>
      <c r="S325" s="52">
        <v>3341.7056736799996</v>
      </c>
      <c r="T325" s="52">
        <v>3345.7311776899996</v>
      </c>
      <c r="U325" s="52">
        <v>3322.2806745400003</v>
      </c>
      <c r="V325" s="52">
        <v>3348.4121280999998</v>
      </c>
      <c r="W325" s="52">
        <v>3328.0190474199999</v>
      </c>
      <c r="X325" s="52">
        <v>3330.2304087000002</v>
      </c>
      <c r="Y325" s="52">
        <v>3256.1904903300001</v>
      </c>
    </row>
    <row r="326" spans="1:25" s="53" customFormat="1" ht="15.75" x14ac:dyDescent="0.3">
      <c r="A326" s="51" t="s">
        <v>160</v>
      </c>
      <c r="B326" s="52">
        <v>3327.2371774900002</v>
      </c>
      <c r="C326" s="52">
        <v>3317.9566073200003</v>
      </c>
      <c r="D326" s="52">
        <v>3273.6552376600002</v>
      </c>
      <c r="E326" s="52">
        <v>3322.9561163600001</v>
      </c>
      <c r="F326" s="52">
        <v>3270.1460496099999</v>
      </c>
      <c r="G326" s="52">
        <v>3225.56483235</v>
      </c>
      <c r="H326" s="52">
        <v>3180.8917183100002</v>
      </c>
      <c r="I326" s="52">
        <v>3171.0566775299999</v>
      </c>
      <c r="J326" s="52">
        <v>3269.8677923599998</v>
      </c>
      <c r="K326" s="52">
        <v>3342.0889163000002</v>
      </c>
      <c r="L326" s="52">
        <v>3329.8708890199996</v>
      </c>
      <c r="M326" s="52">
        <v>3344.9148497899996</v>
      </c>
      <c r="N326" s="52">
        <v>3317.6500818200002</v>
      </c>
      <c r="O326" s="52">
        <v>3339.3278641999996</v>
      </c>
      <c r="P326" s="52">
        <v>3335.6373107500003</v>
      </c>
      <c r="Q326" s="52">
        <v>3335.6999056499999</v>
      </c>
      <c r="R326" s="52">
        <v>3375.3490076500002</v>
      </c>
      <c r="S326" s="52">
        <v>3398.6690982600003</v>
      </c>
      <c r="T326" s="52">
        <v>3398.4360726200002</v>
      </c>
      <c r="U326" s="52">
        <v>3312.5552552500003</v>
      </c>
      <c r="V326" s="52">
        <v>3300.0694442000004</v>
      </c>
      <c r="W326" s="52">
        <v>3298.0138519900001</v>
      </c>
      <c r="X326" s="52">
        <v>3373.3732391599997</v>
      </c>
      <c r="Y326" s="52">
        <v>3392.1985420600004</v>
      </c>
    </row>
    <row r="327" spans="1:25" s="53" customFormat="1" ht="15.75" x14ac:dyDescent="0.3">
      <c r="A327" s="51" t="s">
        <v>161</v>
      </c>
      <c r="B327" s="52">
        <v>3310.0413680700003</v>
      </c>
      <c r="C327" s="52">
        <v>3265.0905523000001</v>
      </c>
      <c r="D327" s="52">
        <v>3360.7251029099998</v>
      </c>
      <c r="E327" s="52">
        <v>3265.4362222999998</v>
      </c>
      <c r="F327" s="52">
        <v>3312.2982070300004</v>
      </c>
      <c r="G327" s="52">
        <v>3306.2589652300003</v>
      </c>
      <c r="H327" s="52">
        <v>3223.9113877099999</v>
      </c>
      <c r="I327" s="52">
        <v>3128.3837689699999</v>
      </c>
      <c r="J327" s="52">
        <v>3132.0236925199997</v>
      </c>
      <c r="K327" s="52">
        <v>3170.2671030299998</v>
      </c>
      <c r="L327" s="52">
        <v>3198.6608099699997</v>
      </c>
      <c r="M327" s="52">
        <v>3234.3672060500003</v>
      </c>
      <c r="N327" s="52">
        <v>3283.1778068100002</v>
      </c>
      <c r="O327" s="52">
        <v>3312.2871872899996</v>
      </c>
      <c r="P327" s="52">
        <v>3352.8560901600003</v>
      </c>
      <c r="Q327" s="52">
        <v>3245.1818255500002</v>
      </c>
      <c r="R327" s="52">
        <v>3291.8412806400002</v>
      </c>
      <c r="S327" s="52">
        <v>3270.8171377600002</v>
      </c>
      <c r="T327" s="52">
        <v>3272.3684183799996</v>
      </c>
      <c r="U327" s="52">
        <v>3277.7906987899996</v>
      </c>
      <c r="V327" s="52">
        <v>3253.0573050699995</v>
      </c>
      <c r="W327" s="52">
        <v>3266.4483177000002</v>
      </c>
      <c r="X327" s="52">
        <v>3264.6049124000001</v>
      </c>
      <c r="Y327" s="52">
        <v>3165.9519498700001</v>
      </c>
    </row>
    <row r="328" spans="1:25" s="53" customFormat="1" ht="15.75" x14ac:dyDescent="0.3">
      <c r="A328" s="51" t="s">
        <v>162</v>
      </c>
      <c r="B328" s="52">
        <v>3115.1394695899999</v>
      </c>
      <c r="C328" s="52">
        <v>3128.7647782399999</v>
      </c>
      <c r="D328" s="52">
        <v>3183.0537278000002</v>
      </c>
      <c r="E328" s="52">
        <v>3288.4759735099997</v>
      </c>
      <c r="F328" s="52">
        <v>3240.8042525499995</v>
      </c>
      <c r="G328" s="52">
        <v>3141.5795274699999</v>
      </c>
      <c r="H328" s="52">
        <v>3153.6309600699997</v>
      </c>
      <c r="I328" s="52">
        <v>3166.8849340100001</v>
      </c>
      <c r="J328" s="52">
        <v>3299.74717143</v>
      </c>
      <c r="K328" s="52">
        <v>3331.92157296</v>
      </c>
      <c r="L328" s="52">
        <v>3338.0960026299999</v>
      </c>
      <c r="M328" s="52">
        <v>3364.1069526000001</v>
      </c>
      <c r="N328" s="52">
        <v>3350.9008930500004</v>
      </c>
      <c r="O328" s="52">
        <v>3320.0862563999999</v>
      </c>
      <c r="P328" s="52">
        <v>3322.76623182</v>
      </c>
      <c r="Q328" s="52">
        <v>3315.2202420200001</v>
      </c>
      <c r="R328" s="52">
        <v>3295.3242526799995</v>
      </c>
      <c r="S328" s="52">
        <v>3274.9202942100001</v>
      </c>
      <c r="T328" s="52">
        <v>3264.2727761400001</v>
      </c>
      <c r="U328" s="52">
        <v>3249.71133706</v>
      </c>
      <c r="V328" s="52">
        <v>3234.5449058900003</v>
      </c>
      <c r="W328" s="52">
        <v>3219.5678129500002</v>
      </c>
      <c r="X328" s="52">
        <v>3140.6559909500002</v>
      </c>
      <c r="Y328" s="52">
        <v>3012.7947787799999</v>
      </c>
    </row>
    <row r="329" spans="1:25" s="53" customFormat="1" ht="15.75" x14ac:dyDescent="0.3">
      <c r="A329" s="51" t="s">
        <v>163</v>
      </c>
      <c r="B329" s="52">
        <v>3003.7711294299997</v>
      </c>
      <c r="C329" s="52">
        <v>2988.7307435900002</v>
      </c>
      <c r="D329" s="52">
        <v>3028.4276027699998</v>
      </c>
      <c r="E329" s="52">
        <v>3121.48134759</v>
      </c>
      <c r="F329" s="52">
        <v>3035.9223787599999</v>
      </c>
      <c r="G329" s="52">
        <v>2972.0884701699997</v>
      </c>
      <c r="H329" s="52">
        <v>3006.56433087</v>
      </c>
      <c r="I329" s="52">
        <v>3097.11478291</v>
      </c>
      <c r="J329" s="52">
        <v>3230.7236853200002</v>
      </c>
      <c r="K329" s="52">
        <v>3291.5401677500004</v>
      </c>
      <c r="L329" s="52">
        <v>3280.9273355400001</v>
      </c>
      <c r="M329" s="52">
        <v>3280.1594334800002</v>
      </c>
      <c r="N329" s="52">
        <v>3270.6902039999995</v>
      </c>
      <c r="O329" s="52">
        <v>3269.2523781999998</v>
      </c>
      <c r="P329" s="52">
        <v>3267.8330605700003</v>
      </c>
      <c r="Q329" s="52">
        <v>3246.8070697699995</v>
      </c>
      <c r="R329" s="52">
        <v>3260.9320987600004</v>
      </c>
      <c r="S329" s="52">
        <v>3242.09039304</v>
      </c>
      <c r="T329" s="52">
        <v>3224.4902740400003</v>
      </c>
      <c r="U329" s="52">
        <v>3217.2775001499999</v>
      </c>
      <c r="V329" s="52">
        <v>3233.09307988</v>
      </c>
      <c r="W329" s="52">
        <v>3266.3024794299999</v>
      </c>
      <c r="X329" s="52">
        <v>3209.0573086699997</v>
      </c>
      <c r="Y329" s="52">
        <v>3008.0824496699997</v>
      </c>
    </row>
    <row r="330" spans="1:25" s="53" customFormat="1" ht="15.75" x14ac:dyDescent="0.3">
      <c r="A330" s="51" t="s">
        <v>164</v>
      </c>
      <c r="B330" s="52">
        <v>2832.4650549999997</v>
      </c>
      <c r="C330" s="52">
        <v>2869.1462133499999</v>
      </c>
      <c r="D330" s="52">
        <v>2868.0634462600001</v>
      </c>
      <c r="E330" s="52">
        <v>2929.9892418899999</v>
      </c>
      <c r="F330" s="52">
        <v>2926.17889539</v>
      </c>
      <c r="G330" s="52">
        <v>2875.59980898</v>
      </c>
      <c r="H330" s="52">
        <v>2980.08175811</v>
      </c>
      <c r="I330" s="52">
        <v>3108.9241905500003</v>
      </c>
      <c r="J330" s="52">
        <v>3266.9542065799997</v>
      </c>
      <c r="K330" s="52">
        <v>3344.5533830300001</v>
      </c>
      <c r="L330" s="52">
        <v>3323.08351459</v>
      </c>
      <c r="M330" s="52">
        <v>3320.8703668799999</v>
      </c>
      <c r="N330" s="52">
        <v>3288.3979454399996</v>
      </c>
      <c r="O330" s="52">
        <v>3281.2792179899998</v>
      </c>
      <c r="P330" s="52">
        <v>3270.9692145600002</v>
      </c>
      <c r="Q330" s="52">
        <v>3263.0697660099995</v>
      </c>
      <c r="R330" s="52">
        <v>3284.8520870800003</v>
      </c>
      <c r="S330" s="52">
        <v>3256.9357335799996</v>
      </c>
      <c r="T330" s="52">
        <v>3251.5019752099997</v>
      </c>
      <c r="U330" s="52">
        <v>3242.7549841700002</v>
      </c>
      <c r="V330" s="52">
        <v>3207.6268912099999</v>
      </c>
      <c r="W330" s="52">
        <v>3224.1660484900003</v>
      </c>
      <c r="X330" s="52">
        <v>3088.5704369699997</v>
      </c>
      <c r="Y330" s="52">
        <v>2951.5050668700001</v>
      </c>
    </row>
    <row r="332" spans="1:25" s="69" customFormat="1" ht="33.75" customHeight="1" x14ac:dyDescent="0.25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134</v>
      </c>
      <c r="B335" s="59">
        <v>2910.7478334899997</v>
      </c>
      <c r="C335" s="59">
        <v>2934.72075898</v>
      </c>
      <c r="D335" s="59">
        <v>2939.3184623399998</v>
      </c>
      <c r="E335" s="59">
        <v>2939.8931047999999</v>
      </c>
      <c r="F335" s="59">
        <v>2957.2014472000001</v>
      </c>
      <c r="G335" s="59">
        <v>2908.6148357699994</v>
      </c>
      <c r="H335" s="59">
        <v>2924.3272565799998</v>
      </c>
      <c r="I335" s="59">
        <v>2869.4926198200001</v>
      </c>
      <c r="J335" s="59">
        <v>2913.2856259</v>
      </c>
      <c r="K335" s="59">
        <v>2971.01406327</v>
      </c>
      <c r="L335" s="59">
        <v>2948.6338787099999</v>
      </c>
      <c r="M335" s="59">
        <v>2954.5955384899999</v>
      </c>
      <c r="N335" s="59">
        <v>2948.7905562199999</v>
      </c>
      <c r="O335" s="59">
        <v>2952.1572121499999</v>
      </c>
      <c r="P335" s="59">
        <v>2929.47608975</v>
      </c>
      <c r="Q335" s="59">
        <v>2924.7019268099998</v>
      </c>
      <c r="R335" s="59">
        <v>2927.25219797</v>
      </c>
      <c r="S335" s="59">
        <v>2920.9117430299998</v>
      </c>
      <c r="T335" s="59">
        <v>2924.8468297300001</v>
      </c>
      <c r="U335" s="59">
        <v>2949.7844682</v>
      </c>
      <c r="V335" s="59">
        <v>2939.3201254999999</v>
      </c>
      <c r="W335" s="59">
        <v>2979.91063962</v>
      </c>
      <c r="X335" s="59">
        <v>2953.4142198999998</v>
      </c>
      <c r="Y335" s="59">
        <v>2939.5660756399998</v>
      </c>
    </row>
    <row r="336" spans="1:25" s="53" customFormat="1" ht="15.75" x14ac:dyDescent="0.3">
      <c r="A336" s="51" t="s">
        <v>135</v>
      </c>
      <c r="B336" s="52">
        <v>2902.4689186999994</v>
      </c>
      <c r="C336" s="52">
        <v>2888.6024670799998</v>
      </c>
      <c r="D336" s="52">
        <v>2881.8007216700003</v>
      </c>
      <c r="E336" s="52">
        <v>2960.93005017</v>
      </c>
      <c r="F336" s="52">
        <v>3054.80256388</v>
      </c>
      <c r="G336" s="52">
        <v>3069.4153117299998</v>
      </c>
      <c r="H336" s="52">
        <v>2998.7467940199999</v>
      </c>
      <c r="I336" s="52">
        <v>2991.3779297800002</v>
      </c>
      <c r="J336" s="52">
        <v>3006.0489797999999</v>
      </c>
      <c r="K336" s="52">
        <v>3017.7278594899999</v>
      </c>
      <c r="L336" s="52">
        <v>3006.3379184800001</v>
      </c>
      <c r="M336" s="52">
        <v>3024.9769099999999</v>
      </c>
      <c r="N336" s="52">
        <v>3032.2814190300001</v>
      </c>
      <c r="O336" s="52">
        <v>3017.1846990499998</v>
      </c>
      <c r="P336" s="52">
        <v>3011.8141433000001</v>
      </c>
      <c r="Q336" s="52">
        <v>2992.1988472600001</v>
      </c>
      <c r="R336" s="52">
        <v>2991.9772592499999</v>
      </c>
      <c r="S336" s="52">
        <v>2999.7763901099997</v>
      </c>
      <c r="T336" s="52">
        <v>2967.09455398</v>
      </c>
      <c r="U336" s="52">
        <v>2968.3295550899998</v>
      </c>
      <c r="V336" s="52">
        <v>2955.4846626099998</v>
      </c>
      <c r="W336" s="52">
        <v>2990.3994149800001</v>
      </c>
      <c r="X336" s="52">
        <v>2913.6533872999998</v>
      </c>
      <c r="Y336" s="52">
        <v>2828.2294667400001</v>
      </c>
    </row>
    <row r="337" spans="1:25" s="53" customFormat="1" ht="15.75" x14ac:dyDescent="0.3">
      <c r="A337" s="51" t="s">
        <v>136</v>
      </c>
      <c r="B337" s="52">
        <v>2854.6697480499997</v>
      </c>
      <c r="C337" s="52">
        <v>2912.2702183500001</v>
      </c>
      <c r="D337" s="52">
        <v>2880.8023678400004</v>
      </c>
      <c r="E337" s="52">
        <v>2978.4910040099999</v>
      </c>
      <c r="F337" s="52">
        <v>3049.8692996499999</v>
      </c>
      <c r="G337" s="52">
        <v>3009.2581933000001</v>
      </c>
      <c r="H337" s="52">
        <v>2922.6609711699998</v>
      </c>
      <c r="I337" s="52">
        <v>2893.4490532</v>
      </c>
      <c r="J337" s="52">
        <v>2942.64515041</v>
      </c>
      <c r="K337" s="52">
        <v>2981.2845194000001</v>
      </c>
      <c r="L337" s="52">
        <v>2973.92023978</v>
      </c>
      <c r="M337" s="52">
        <v>2998.7947932299999</v>
      </c>
      <c r="N337" s="52">
        <v>3028.23462182</v>
      </c>
      <c r="O337" s="52">
        <v>3034.416502</v>
      </c>
      <c r="P337" s="52">
        <v>3048.2316909199999</v>
      </c>
      <c r="Q337" s="52">
        <v>3035.2578547799999</v>
      </c>
      <c r="R337" s="52">
        <v>2992.8078118200001</v>
      </c>
      <c r="S337" s="52">
        <v>2992.3490949500001</v>
      </c>
      <c r="T337" s="52">
        <v>2998.9983661299998</v>
      </c>
      <c r="U337" s="52">
        <v>3007.3367374599998</v>
      </c>
      <c r="V337" s="52">
        <v>3004.0283282</v>
      </c>
      <c r="W337" s="52">
        <v>3011.7547960299999</v>
      </c>
      <c r="X337" s="52">
        <v>2906.9557187200003</v>
      </c>
      <c r="Y337" s="52">
        <v>2838.8200789800003</v>
      </c>
    </row>
    <row r="338" spans="1:25" s="53" customFormat="1" ht="15.75" x14ac:dyDescent="0.3">
      <c r="A338" s="51" t="s">
        <v>137</v>
      </c>
      <c r="B338" s="52">
        <v>2849.82365488</v>
      </c>
      <c r="C338" s="52">
        <v>2834.0665139399998</v>
      </c>
      <c r="D338" s="52">
        <v>2857.71186803</v>
      </c>
      <c r="E338" s="52">
        <v>2932.3890743000002</v>
      </c>
      <c r="F338" s="52">
        <v>3050.13633312</v>
      </c>
      <c r="G338" s="52">
        <v>3024.17340173</v>
      </c>
      <c r="H338" s="52">
        <v>2987.59119332</v>
      </c>
      <c r="I338" s="52">
        <v>2955.6673610299999</v>
      </c>
      <c r="J338" s="52">
        <v>2911.5254646699996</v>
      </c>
      <c r="K338" s="52">
        <v>2947.4941983799999</v>
      </c>
      <c r="L338" s="52">
        <v>2935.3289682099999</v>
      </c>
      <c r="M338" s="52">
        <v>2989.9109764</v>
      </c>
      <c r="N338" s="52">
        <v>3002.8619070700001</v>
      </c>
      <c r="O338" s="52">
        <v>2992.5354696899999</v>
      </c>
      <c r="P338" s="52">
        <v>2995.4803898699997</v>
      </c>
      <c r="Q338" s="52">
        <v>2990.0295338599999</v>
      </c>
      <c r="R338" s="52">
        <v>2992.9896402899999</v>
      </c>
      <c r="S338" s="52">
        <v>2987.02688721</v>
      </c>
      <c r="T338" s="52">
        <v>2960.69128628</v>
      </c>
      <c r="U338" s="52">
        <v>2962.0761961600001</v>
      </c>
      <c r="V338" s="52">
        <v>2973.94753928</v>
      </c>
      <c r="W338" s="52">
        <v>3009.2848391699999</v>
      </c>
      <c r="X338" s="52">
        <v>2938.1702343000002</v>
      </c>
      <c r="Y338" s="52">
        <v>2947.2435080400001</v>
      </c>
    </row>
    <row r="339" spans="1:25" s="53" customFormat="1" ht="15.75" x14ac:dyDescent="0.3">
      <c r="A339" s="51" t="s">
        <v>138</v>
      </c>
      <c r="B339" s="52">
        <v>2902.7223092899999</v>
      </c>
      <c r="C339" s="52">
        <v>2971.2581719199998</v>
      </c>
      <c r="D339" s="52">
        <v>2971.4606443399998</v>
      </c>
      <c r="E339" s="52">
        <v>2988.0728607999999</v>
      </c>
      <c r="F339" s="52">
        <v>3085.3963408599998</v>
      </c>
      <c r="G339" s="52">
        <v>3090.06609721</v>
      </c>
      <c r="H339" s="52">
        <v>2960.34561996</v>
      </c>
      <c r="I339" s="52">
        <v>2938.32204353</v>
      </c>
      <c r="J339" s="52">
        <v>2956.3313414599997</v>
      </c>
      <c r="K339" s="52">
        <v>3007.8889268100002</v>
      </c>
      <c r="L339" s="52">
        <v>2998.5573664600001</v>
      </c>
      <c r="M339" s="52">
        <v>3050.9761148799998</v>
      </c>
      <c r="N339" s="52">
        <v>3037.8037944799999</v>
      </c>
      <c r="O339" s="52">
        <v>3030.4531775800001</v>
      </c>
      <c r="P339" s="52">
        <v>3013.9060085800002</v>
      </c>
      <c r="Q339" s="52">
        <v>2995.8450702099999</v>
      </c>
      <c r="R339" s="52">
        <v>3001.3118316300001</v>
      </c>
      <c r="S339" s="52">
        <v>2995.3535277999999</v>
      </c>
      <c r="T339" s="52">
        <v>2999.8128903299998</v>
      </c>
      <c r="U339" s="52">
        <v>3009.1491465700001</v>
      </c>
      <c r="V339" s="52">
        <v>3016.1994293899998</v>
      </c>
      <c r="W339" s="52">
        <v>3037.3915107399998</v>
      </c>
      <c r="X339" s="52">
        <v>2970.9404854999998</v>
      </c>
      <c r="Y339" s="52">
        <v>2939.7985049499998</v>
      </c>
    </row>
    <row r="340" spans="1:25" s="53" customFormat="1" ht="15.75" x14ac:dyDescent="0.3">
      <c r="A340" s="51" t="s">
        <v>139</v>
      </c>
      <c r="B340" s="52">
        <v>2982.2012753099998</v>
      </c>
      <c r="C340" s="52">
        <v>2992.4509663899998</v>
      </c>
      <c r="D340" s="52">
        <v>2982.2867575400001</v>
      </c>
      <c r="E340" s="52">
        <v>3028.1268975499997</v>
      </c>
      <c r="F340" s="52">
        <v>3027.5703345900001</v>
      </c>
      <c r="G340" s="52">
        <v>3014.40063495</v>
      </c>
      <c r="H340" s="52">
        <v>3038.2746491399998</v>
      </c>
      <c r="I340" s="52">
        <v>3023.0691230399998</v>
      </c>
      <c r="J340" s="52">
        <v>3005.4650197599999</v>
      </c>
      <c r="K340" s="52">
        <v>3036.6960681199998</v>
      </c>
      <c r="L340" s="52">
        <v>3057.8567011</v>
      </c>
      <c r="M340" s="52">
        <v>3053.2449528500001</v>
      </c>
      <c r="N340" s="52">
        <v>3032.0813727199998</v>
      </c>
      <c r="O340" s="52">
        <v>3020.6319240600001</v>
      </c>
      <c r="P340" s="52">
        <v>3016.14621283</v>
      </c>
      <c r="Q340" s="52">
        <v>3020.21218159</v>
      </c>
      <c r="R340" s="52">
        <v>3024.76254191</v>
      </c>
      <c r="S340" s="52">
        <v>3010.0442649400002</v>
      </c>
      <c r="T340" s="52">
        <v>3001.1679795999999</v>
      </c>
      <c r="U340" s="52">
        <v>3021.6868193099999</v>
      </c>
      <c r="V340" s="52">
        <v>3008.3316156699998</v>
      </c>
      <c r="W340" s="52">
        <v>3003.9248014</v>
      </c>
      <c r="X340" s="52">
        <v>2958.9058207499997</v>
      </c>
      <c r="Y340" s="52">
        <v>2929.0569907899999</v>
      </c>
    </row>
    <row r="341" spans="1:25" s="53" customFormat="1" ht="15.75" x14ac:dyDescent="0.3">
      <c r="A341" s="51" t="s">
        <v>140</v>
      </c>
      <c r="B341" s="52">
        <v>2977.2100334900001</v>
      </c>
      <c r="C341" s="52">
        <v>2990.29991363</v>
      </c>
      <c r="D341" s="52">
        <v>3021.7635944799999</v>
      </c>
      <c r="E341" s="52">
        <v>3043.9941680299999</v>
      </c>
      <c r="F341" s="52">
        <v>3017.4251278900001</v>
      </c>
      <c r="G341" s="52">
        <v>3017.5229824899998</v>
      </c>
      <c r="H341" s="52">
        <v>3029.7936221199998</v>
      </c>
      <c r="I341" s="52">
        <v>2998.8828009399999</v>
      </c>
      <c r="J341" s="52">
        <v>2948.2313220199999</v>
      </c>
      <c r="K341" s="52">
        <v>2958.4646326699999</v>
      </c>
      <c r="L341" s="52">
        <v>2944.4052188299997</v>
      </c>
      <c r="M341" s="52">
        <v>2967.7974987600001</v>
      </c>
      <c r="N341" s="52">
        <v>2959.7033413300001</v>
      </c>
      <c r="O341" s="52">
        <v>2954.1353362599998</v>
      </c>
      <c r="P341" s="52">
        <v>2983.6576354399999</v>
      </c>
      <c r="Q341" s="52">
        <v>2969.7431007699997</v>
      </c>
      <c r="R341" s="52">
        <v>2990.5701285</v>
      </c>
      <c r="S341" s="52">
        <v>2973.8286273499998</v>
      </c>
      <c r="T341" s="52">
        <v>2961.24949763</v>
      </c>
      <c r="U341" s="52">
        <v>2996.33246306</v>
      </c>
      <c r="V341" s="52">
        <v>2995.6072403600001</v>
      </c>
      <c r="W341" s="52">
        <v>2978.7538219799999</v>
      </c>
      <c r="X341" s="52">
        <v>2984.2035246699998</v>
      </c>
      <c r="Y341" s="52">
        <v>2947.06891266</v>
      </c>
    </row>
    <row r="342" spans="1:25" s="53" customFormat="1" ht="15.75" x14ac:dyDescent="0.3">
      <c r="A342" s="51" t="s">
        <v>141</v>
      </c>
      <c r="B342" s="52">
        <v>2983.0569949199999</v>
      </c>
      <c r="C342" s="52">
        <v>3011.22595447</v>
      </c>
      <c r="D342" s="52">
        <v>3056.2949310399999</v>
      </c>
      <c r="E342" s="52">
        <v>3084.9370474699999</v>
      </c>
      <c r="F342" s="52">
        <v>3100.9799304399999</v>
      </c>
      <c r="G342" s="52">
        <v>3048.5297717099997</v>
      </c>
      <c r="H342" s="52">
        <v>3076.1052436199998</v>
      </c>
      <c r="I342" s="52">
        <v>2958.2134626399998</v>
      </c>
      <c r="J342" s="52">
        <v>2972.5480020599998</v>
      </c>
      <c r="K342" s="52">
        <v>3001.4773905100001</v>
      </c>
      <c r="L342" s="52">
        <v>3000.2055523899999</v>
      </c>
      <c r="M342" s="52">
        <v>3005.7010139700001</v>
      </c>
      <c r="N342" s="52">
        <v>3006.7047518700001</v>
      </c>
      <c r="O342" s="52">
        <v>3002.4865384099999</v>
      </c>
      <c r="P342" s="52">
        <v>3003.0325763000001</v>
      </c>
      <c r="Q342" s="52">
        <v>2992.4058565599998</v>
      </c>
      <c r="R342" s="52">
        <v>3004.52964935</v>
      </c>
      <c r="S342" s="52">
        <v>2972.24708818</v>
      </c>
      <c r="T342" s="52">
        <v>2977.9998021900001</v>
      </c>
      <c r="U342" s="52">
        <v>2977.5185606800001</v>
      </c>
      <c r="V342" s="52">
        <v>2960.4127354799998</v>
      </c>
      <c r="W342" s="52">
        <v>2949.2313823999998</v>
      </c>
      <c r="X342" s="52">
        <v>2936.4525211199998</v>
      </c>
      <c r="Y342" s="52">
        <v>2895.5046889999999</v>
      </c>
    </row>
    <row r="343" spans="1:25" s="53" customFormat="1" ht="15.75" x14ac:dyDescent="0.3">
      <c r="A343" s="51" t="s">
        <v>142</v>
      </c>
      <c r="B343" s="52">
        <v>2916.2050529999997</v>
      </c>
      <c r="C343" s="52">
        <v>2922.2212288599994</v>
      </c>
      <c r="D343" s="52">
        <v>2916.3834983199999</v>
      </c>
      <c r="E343" s="52">
        <v>2976.8294653399998</v>
      </c>
      <c r="F343" s="52">
        <v>2899.27123493</v>
      </c>
      <c r="G343" s="52">
        <v>2907.9515365500001</v>
      </c>
      <c r="H343" s="52">
        <v>2873.1747374799997</v>
      </c>
      <c r="I343" s="52">
        <v>2856.77346829</v>
      </c>
      <c r="J343" s="52">
        <v>2882.8245386499998</v>
      </c>
      <c r="K343" s="52">
        <v>2919.9281229899998</v>
      </c>
      <c r="L343" s="52">
        <v>2918.27425064</v>
      </c>
      <c r="M343" s="52">
        <v>2914.3231017799999</v>
      </c>
      <c r="N343" s="52">
        <v>2888.9563417300001</v>
      </c>
      <c r="O343" s="52">
        <v>2859.59844978</v>
      </c>
      <c r="P343" s="52">
        <v>2901.3475147699996</v>
      </c>
      <c r="Q343" s="52">
        <v>2860.39901745</v>
      </c>
      <c r="R343" s="52">
        <v>2853.3202600099999</v>
      </c>
      <c r="S343" s="52">
        <v>2838.9223219599999</v>
      </c>
      <c r="T343" s="52">
        <v>2846.4749750999999</v>
      </c>
      <c r="U343" s="52">
        <v>2850.0467008300002</v>
      </c>
      <c r="V343" s="52">
        <v>2862.9176585</v>
      </c>
      <c r="W343" s="52">
        <v>2817.70587226</v>
      </c>
      <c r="X343" s="52">
        <v>2897.60216786</v>
      </c>
      <c r="Y343" s="52">
        <v>2891.59966463</v>
      </c>
    </row>
    <row r="344" spans="1:25" s="53" customFormat="1" ht="15.75" x14ac:dyDescent="0.3">
      <c r="A344" s="51" t="s">
        <v>143</v>
      </c>
      <c r="B344" s="52">
        <v>2928.9032938199998</v>
      </c>
      <c r="C344" s="52">
        <v>2871.1160509299998</v>
      </c>
      <c r="D344" s="52">
        <v>2818.7023300599999</v>
      </c>
      <c r="E344" s="52">
        <v>2875.9682499700002</v>
      </c>
      <c r="F344" s="52">
        <v>3013.2370313299998</v>
      </c>
      <c r="G344" s="52">
        <v>2930.41509984</v>
      </c>
      <c r="H344" s="52">
        <v>2976.15416426</v>
      </c>
      <c r="I344" s="52">
        <v>2916.2798550699999</v>
      </c>
      <c r="J344" s="52">
        <v>2942.7386774699999</v>
      </c>
      <c r="K344" s="52">
        <v>2924.1155432299997</v>
      </c>
      <c r="L344" s="52">
        <v>2901.9217980799999</v>
      </c>
      <c r="M344" s="52">
        <v>2977.7507155600001</v>
      </c>
      <c r="N344" s="52">
        <v>2987.0805707700001</v>
      </c>
      <c r="O344" s="52">
        <v>2976.9510812200001</v>
      </c>
      <c r="P344" s="52">
        <v>2973.4319286300001</v>
      </c>
      <c r="Q344" s="52">
        <v>2975.35626783</v>
      </c>
      <c r="R344" s="52">
        <v>2953.3515344299999</v>
      </c>
      <c r="S344" s="52">
        <v>2953.54415225</v>
      </c>
      <c r="T344" s="52">
        <v>2948.1218957599999</v>
      </c>
      <c r="U344" s="52">
        <v>2922.6368899700001</v>
      </c>
      <c r="V344" s="52">
        <v>2922.0096916100001</v>
      </c>
      <c r="W344" s="52">
        <v>2956.64964934</v>
      </c>
      <c r="X344" s="52">
        <v>2907.1582339500001</v>
      </c>
      <c r="Y344" s="52">
        <v>2902.4558755999997</v>
      </c>
    </row>
    <row r="345" spans="1:25" s="53" customFormat="1" ht="15.75" x14ac:dyDescent="0.3">
      <c r="A345" s="51" t="s">
        <v>144</v>
      </c>
      <c r="B345" s="52">
        <v>2764.5010727500003</v>
      </c>
      <c r="C345" s="52">
        <v>2742.6505026099999</v>
      </c>
      <c r="D345" s="52">
        <v>2749.5400733300003</v>
      </c>
      <c r="E345" s="52">
        <v>2834.8607225999999</v>
      </c>
      <c r="F345" s="52">
        <v>2906.7556786300001</v>
      </c>
      <c r="G345" s="52">
        <v>2867.1230354999998</v>
      </c>
      <c r="H345" s="52">
        <v>2794.2512378800002</v>
      </c>
      <c r="I345" s="52">
        <v>2898.2619728899999</v>
      </c>
      <c r="J345" s="52">
        <v>2863.67779797</v>
      </c>
      <c r="K345" s="52">
        <v>2913.0915548799994</v>
      </c>
      <c r="L345" s="52">
        <v>2900.6518279799998</v>
      </c>
      <c r="M345" s="52">
        <v>2950.1770458199999</v>
      </c>
      <c r="N345" s="52">
        <v>2956.0202360799999</v>
      </c>
      <c r="O345" s="52">
        <v>2943.3399690800002</v>
      </c>
      <c r="P345" s="52">
        <v>2940.5391864399999</v>
      </c>
      <c r="Q345" s="52">
        <v>2895.7873115699995</v>
      </c>
      <c r="R345" s="52">
        <v>2899.91076656</v>
      </c>
      <c r="S345" s="52">
        <v>2871.2225804199998</v>
      </c>
      <c r="T345" s="52">
        <v>2855.05471502</v>
      </c>
      <c r="U345" s="52">
        <v>2835.2105830599999</v>
      </c>
      <c r="V345" s="52">
        <v>2845.8058487899998</v>
      </c>
      <c r="W345" s="52">
        <v>2863.4410019400002</v>
      </c>
      <c r="X345" s="52">
        <v>2836.8342093800002</v>
      </c>
      <c r="Y345" s="52">
        <v>2740.60070176</v>
      </c>
    </row>
    <row r="346" spans="1:25" s="53" customFormat="1" ht="15.75" x14ac:dyDescent="0.3">
      <c r="A346" s="51" t="s">
        <v>145</v>
      </c>
      <c r="B346" s="52">
        <v>2633.93637842</v>
      </c>
      <c r="C346" s="52">
        <v>2607.4416271</v>
      </c>
      <c r="D346" s="52">
        <v>2599.9957671000002</v>
      </c>
      <c r="E346" s="52">
        <v>2630.1134229999998</v>
      </c>
      <c r="F346" s="52">
        <v>2728.1954851099999</v>
      </c>
      <c r="G346" s="52">
        <v>2752.7131815100001</v>
      </c>
      <c r="H346" s="52">
        <v>2731.5529688300003</v>
      </c>
      <c r="I346" s="52">
        <v>2752.3670778000001</v>
      </c>
      <c r="J346" s="52">
        <v>2796.0493424599999</v>
      </c>
      <c r="K346" s="52">
        <v>2909.2176273899995</v>
      </c>
      <c r="L346" s="52">
        <v>2873.8664978699999</v>
      </c>
      <c r="M346" s="52">
        <v>2892.5563115800005</v>
      </c>
      <c r="N346" s="52">
        <v>2881.69591962</v>
      </c>
      <c r="O346" s="52">
        <v>2888.7452574199997</v>
      </c>
      <c r="P346" s="52">
        <v>2878.36792418</v>
      </c>
      <c r="Q346" s="52">
        <v>2860.8513714599999</v>
      </c>
      <c r="R346" s="52">
        <v>2844.72247737</v>
      </c>
      <c r="S346" s="52">
        <v>2845.2435075399999</v>
      </c>
      <c r="T346" s="52">
        <v>2847.6044426099998</v>
      </c>
      <c r="U346" s="52">
        <v>2812.5936193799998</v>
      </c>
      <c r="V346" s="52">
        <v>2835.2664074599998</v>
      </c>
      <c r="W346" s="52">
        <v>2873.6096124000001</v>
      </c>
      <c r="X346" s="52">
        <v>2830.5939777900003</v>
      </c>
      <c r="Y346" s="52">
        <v>2800.0299398699999</v>
      </c>
    </row>
    <row r="347" spans="1:25" s="53" customFormat="1" ht="15.75" x14ac:dyDescent="0.3">
      <c r="A347" s="51" t="s">
        <v>146</v>
      </c>
      <c r="B347" s="52">
        <v>2805.1472514899997</v>
      </c>
      <c r="C347" s="52">
        <v>2756.4223436000002</v>
      </c>
      <c r="D347" s="52">
        <v>2744.11742796</v>
      </c>
      <c r="E347" s="52">
        <v>2845.10588224</v>
      </c>
      <c r="F347" s="52">
        <v>2935.3280775399999</v>
      </c>
      <c r="G347" s="52">
        <v>2872.4498534899999</v>
      </c>
      <c r="H347" s="52">
        <v>2926.8141411900001</v>
      </c>
      <c r="I347" s="52">
        <v>2838.1012938200001</v>
      </c>
      <c r="J347" s="52">
        <v>2836.1902502100002</v>
      </c>
      <c r="K347" s="52">
        <v>2916.24579842</v>
      </c>
      <c r="L347" s="52">
        <v>2910.4743858100001</v>
      </c>
      <c r="M347" s="52">
        <v>2916.2515483799998</v>
      </c>
      <c r="N347" s="52">
        <v>2905.9076672599999</v>
      </c>
      <c r="O347" s="52">
        <v>2904.6477696499996</v>
      </c>
      <c r="P347" s="52">
        <v>2910.9379761499999</v>
      </c>
      <c r="Q347" s="52">
        <v>2900.02933588</v>
      </c>
      <c r="R347" s="52">
        <v>2888.5497658499999</v>
      </c>
      <c r="S347" s="52">
        <v>2855.6200476599997</v>
      </c>
      <c r="T347" s="52">
        <v>2846.6891614300002</v>
      </c>
      <c r="U347" s="52">
        <v>2854.2676713000001</v>
      </c>
      <c r="V347" s="52">
        <v>2839.9722037000001</v>
      </c>
      <c r="W347" s="52">
        <v>2840.1435877499998</v>
      </c>
      <c r="X347" s="52">
        <v>2845.2641174599999</v>
      </c>
      <c r="Y347" s="52">
        <v>2862.0042755699997</v>
      </c>
    </row>
    <row r="348" spans="1:25" s="53" customFormat="1" ht="15.75" x14ac:dyDescent="0.3">
      <c r="A348" s="51" t="s">
        <v>147</v>
      </c>
      <c r="B348" s="52">
        <v>2805.3276508700001</v>
      </c>
      <c r="C348" s="52">
        <v>2760.2770860999999</v>
      </c>
      <c r="D348" s="52">
        <v>2768.0393359099999</v>
      </c>
      <c r="E348" s="52">
        <v>2815.4370370799998</v>
      </c>
      <c r="F348" s="52">
        <v>2829.2278887399998</v>
      </c>
      <c r="G348" s="52">
        <v>2826.7734190199999</v>
      </c>
      <c r="H348" s="52">
        <v>2745.3396371399999</v>
      </c>
      <c r="I348" s="52">
        <v>2753.4823236100001</v>
      </c>
      <c r="J348" s="52">
        <v>2750.5084387400002</v>
      </c>
      <c r="K348" s="52">
        <v>2771.81469225</v>
      </c>
      <c r="L348" s="52">
        <v>2756.7876537499997</v>
      </c>
      <c r="M348" s="52">
        <v>2756.7010673599998</v>
      </c>
      <c r="N348" s="52">
        <v>2753.29155971</v>
      </c>
      <c r="O348" s="52">
        <v>2745.1017767399999</v>
      </c>
      <c r="P348" s="52">
        <v>2750.23055608</v>
      </c>
      <c r="Q348" s="52">
        <v>2763.0588562000003</v>
      </c>
      <c r="R348" s="52">
        <v>2770.9352656599999</v>
      </c>
      <c r="S348" s="52">
        <v>2754.09111781</v>
      </c>
      <c r="T348" s="52">
        <v>2784.61318523</v>
      </c>
      <c r="U348" s="52">
        <v>2803.52857202</v>
      </c>
      <c r="V348" s="52">
        <v>2804.0084657400002</v>
      </c>
      <c r="W348" s="52">
        <v>2790.8103423000002</v>
      </c>
      <c r="X348" s="52">
        <v>2774.8899777899996</v>
      </c>
      <c r="Y348" s="52">
        <v>2752.9267058400001</v>
      </c>
    </row>
    <row r="349" spans="1:25" s="53" customFormat="1" ht="15.75" x14ac:dyDescent="0.3">
      <c r="A349" s="51" t="s">
        <v>148</v>
      </c>
      <c r="B349" s="52">
        <v>2665.1688535599997</v>
      </c>
      <c r="C349" s="52">
        <v>2657.4802924199998</v>
      </c>
      <c r="D349" s="52">
        <v>2673.86282274</v>
      </c>
      <c r="E349" s="52">
        <v>2725.8043081999999</v>
      </c>
      <c r="F349" s="52">
        <v>2738.04390741</v>
      </c>
      <c r="G349" s="52">
        <v>2785.3685564799998</v>
      </c>
      <c r="H349" s="52">
        <v>2767.83863251</v>
      </c>
      <c r="I349" s="52">
        <v>2777.2418000999996</v>
      </c>
      <c r="J349" s="52">
        <v>2918.0961880700002</v>
      </c>
      <c r="K349" s="52">
        <v>2929.4242598999999</v>
      </c>
      <c r="L349" s="52">
        <v>2935.2916865500001</v>
      </c>
      <c r="M349" s="52">
        <v>2952.2816473299999</v>
      </c>
      <c r="N349" s="52">
        <v>2910.9194789499998</v>
      </c>
      <c r="O349" s="52">
        <v>2925.5184455799999</v>
      </c>
      <c r="P349" s="52">
        <v>2906.3454507199999</v>
      </c>
      <c r="Q349" s="52">
        <v>2868.1937208999998</v>
      </c>
      <c r="R349" s="52">
        <v>2822.3932348600001</v>
      </c>
      <c r="S349" s="52">
        <v>2831.0917378899999</v>
      </c>
      <c r="T349" s="52">
        <v>2798.0132140199999</v>
      </c>
      <c r="U349" s="52">
        <v>2787.8989770500002</v>
      </c>
      <c r="V349" s="52">
        <v>2777.5201239399998</v>
      </c>
      <c r="W349" s="52">
        <v>2792.79833835</v>
      </c>
      <c r="X349" s="52">
        <v>2654.04876926</v>
      </c>
      <c r="Y349" s="52">
        <v>2628.5535039599999</v>
      </c>
    </row>
    <row r="350" spans="1:25" s="53" customFormat="1" ht="15.75" x14ac:dyDescent="0.3">
      <c r="A350" s="51" t="s">
        <v>149</v>
      </c>
      <c r="B350" s="52">
        <v>2623.6515632399996</v>
      </c>
      <c r="C350" s="52">
        <v>2696.5397642899998</v>
      </c>
      <c r="D350" s="52">
        <v>2729.7953035199998</v>
      </c>
      <c r="E350" s="52">
        <v>2798.8264870499997</v>
      </c>
      <c r="F350" s="52">
        <v>2773.6169314099998</v>
      </c>
      <c r="G350" s="52">
        <v>2759.2059792999999</v>
      </c>
      <c r="H350" s="52">
        <v>2717.1839382600001</v>
      </c>
      <c r="I350" s="52">
        <v>2726.59938177</v>
      </c>
      <c r="J350" s="52">
        <v>2806.78747204</v>
      </c>
      <c r="K350" s="52">
        <v>2857.8688494200001</v>
      </c>
      <c r="L350" s="52">
        <v>2836.1091776900003</v>
      </c>
      <c r="M350" s="52">
        <v>2847.9288210899999</v>
      </c>
      <c r="N350" s="52">
        <v>2840.22430829</v>
      </c>
      <c r="O350" s="52">
        <v>2860.4872431100002</v>
      </c>
      <c r="P350" s="52">
        <v>2858.4245689999998</v>
      </c>
      <c r="Q350" s="52">
        <v>2807.7262747599998</v>
      </c>
      <c r="R350" s="52">
        <v>2781.1114491500002</v>
      </c>
      <c r="S350" s="52">
        <v>2752.0579403000002</v>
      </c>
      <c r="T350" s="52">
        <v>2728.4795318500001</v>
      </c>
      <c r="U350" s="52">
        <v>2732.6749589700003</v>
      </c>
      <c r="V350" s="52">
        <v>2737.0684821300001</v>
      </c>
      <c r="W350" s="52">
        <v>2804.1286502499997</v>
      </c>
      <c r="X350" s="52">
        <v>2722.8196312800001</v>
      </c>
      <c r="Y350" s="52">
        <v>2691.5114315299998</v>
      </c>
    </row>
    <row r="351" spans="1:25" s="53" customFormat="1" ht="15.75" x14ac:dyDescent="0.3">
      <c r="A351" s="51" t="s">
        <v>150</v>
      </c>
      <c r="B351" s="52">
        <v>2642.90993136</v>
      </c>
      <c r="C351" s="52">
        <v>2675.8842474399999</v>
      </c>
      <c r="D351" s="52">
        <v>2701.1255563099999</v>
      </c>
      <c r="E351" s="52">
        <v>2780.5833324200003</v>
      </c>
      <c r="F351" s="52">
        <v>2788.1079450899997</v>
      </c>
      <c r="G351" s="52">
        <v>2707.2399233699998</v>
      </c>
      <c r="H351" s="52">
        <v>2702.0307654999997</v>
      </c>
      <c r="I351" s="52">
        <v>2687.3896016600002</v>
      </c>
      <c r="J351" s="52">
        <v>2718.3575618899999</v>
      </c>
      <c r="K351" s="52">
        <v>2781.0472868400002</v>
      </c>
      <c r="L351" s="52">
        <v>2688.4787054999997</v>
      </c>
      <c r="M351" s="52">
        <v>2798.7635289</v>
      </c>
      <c r="N351" s="52">
        <v>2778.6327347699998</v>
      </c>
      <c r="O351" s="52">
        <v>2761.85239907</v>
      </c>
      <c r="P351" s="52">
        <v>2783.3531269200002</v>
      </c>
      <c r="Q351" s="52">
        <v>2722.9534706499999</v>
      </c>
      <c r="R351" s="52">
        <v>2700.8012996500001</v>
      </c>
      <c r="S351" s="52">
        <v>2667.3658107700003</v>
      </c>
      <c r="T351" s="52">
        <v>2679.82273962</v>
      </c>
      <c r="U351" s="52">
        <v>2667.6133990600001</v>
      </c>
      <c r="V351" s="52">
        <v>2610.5707223700001</v>
      </c>
      <c r="W351" s="52">
        <v>2762.6341168999998</v>
      </c>
      <c r="X351" s="52">
        <v>2736.9803630799997</v>
      </c>
      <c r="Y351" s="52">
        <v>2682.6609181700001</v>
      </c>
    </row>
    <row r="352" spans="1:25" s="53" customFormat="1" ht="15.75" x14ac:dyDescent="0.3">
      <c r="A352" s="51" t="s">
        <v>151</v>
      </c>
      <c r="B352" s="52">
        <v>2679.4859310000002</v>
      </c>
      <c r="C352" s="52">
        <v>2709.8247164699997</v>
      </c>
      <c r="D352" s="52">
        <v>2667.55024989</v>
      </c>
      <c r="E352" s="52">
        <v>2790.0207012800001</v>
      </c>
      <c r="F352" s="52">
        <v>2819.04108167</v>
      </c>
      <c r="G352" s="52">
        <v>2796.3331595299996</v>
      </c>
      <c r="H352" s="52">
        <v>2789.2084015299997</v>
      </c>
      <c r="I352" s="52">
        <v>2852.2904451099998</v>
      </c>
      <c r="J352" s="52">
        <v>2964.1726361299998</v>
      </c>
      <c r="K352" s="52">
        <v>2980.6052623400001</v>
      </c>
      <c r="L352" s="52">
        <v>2955.4299919599998</v>
      </c>
      <c r="M352" s="52">
        <v>2993.21779892</v>
      </c>
      <c r="N352" s="52">
        <v>2975.0816478699999</v>
      </c>
      <c r="O352" s="52">
        <v>2903.3571666300004</v>
      </c>
      <c r="P352" s="52">
        <v>2962.7751677400001</v>
      </c>
      <c r="Q352" s="52">
        <v>2950.43168143</v>
      </c>
      <c r="R352" s="52">
        <v>2968.0250038499998</v>
      </c>
      <c r="S352" s="52">
        <v>2970.2297610800001</v>
      </c>
      <c r="T352" s="52">
        <v>2941.3861003900001</v>
      </c>
      <c r="U352" s="52">
        <v>2947.1252678800001</v>
      </c>
      <c r="V352" s="52">
        <v>2869.87417117</v>
      </c>
      <c r="W352" s="52">
        <v>2970.1751510499998</v>
      </c>
      <c r="X352" s="52">
        <v>2941.3439130399997</v>
      </c>
      <c r="Y352" s="52">
        <v>2885.2079317799999</v>
      </c>
    </row>
    <row r="353" spans="1:25" s="53" customFormat="1" ht="15.75" x14ac:dyDescent="0.3">
      <c r="A353" s="51" t="s">
        <v>152</v>
      </c>
      <c r="B353" s="52">
        <v>2718.8528707099999</v>
      </c>
      <c r="C353" s="52">
        <v>2698.5025032399999</v>
      </c>
      <c r="D353" s="52">
        <v>2757.3394278599999</v>
      </c>
      <c r="E353" s="52">
        <v>2848.42527991</v>
      </c>
      <c r="F353" s="52">
        <v>2772.36723932</v>
      </c>
      <c r="G353" s="52">
        <v>2717.1983716599998</v>
      </c>
      <c r="H353" s="52">
        <v>2705.4532938900002</v>
      </c>
      <c r="I353" s="52">
        <v>2664.8007578799998</v>
      </c>
      <c r="J353" s="52">
        <v>2716.5227939799997</v>
      </c>
      <c r="K353" s="52">
        <v>2862.0611899</v>
      </c>
      <c r="L353" s="52">
        <v>2862.6471158300001</v>
      </c>
      <c r="M353" s="52">
        <v>2863.57997583</v>
      </c>
      <c r="N353" s="52">
        <v>2841.3324584499996</v>
      </c>
      <c r="O353" s="52">
        <v>2912.25779272</v>
      </c>
      <c r="P353" s="52">
        <v>2981.6610383100001</v>
      </c>
      <c r="Q353" s="52">
        <v>2969.54484667</v>
      </c>
      <c r="R353" s="52">
        <v>2967.17946867</v>
      </c>
      <c r="S353" s="52">
        <v>2922.28276736</v>
      </c>
      <c r="T353" s="52">
        <v>2988.0733580199999</v>
      </c>
      <c r="U353" s="52">
        <v>2891.2432658299999</v>
      </c>
      <c r="V353" s="52">
        <v>2851.9768477899997</v>
      </c>
      <c r="W353" s="52">
        <v>2876.9145344199997</v>
      </c>
      <c r="X353" s="52">
        <v>2794.2815726099998</v>
      </c>
      <c r="Y353" s="52">
        <v>2688.9912550600002</v>
      </c>
    </row>
    <row r="354" spans="1:25" s="53" customFormat="1" ht="15.75" x14ac:dyDescent="0.3">
      <c r="A354" s="51" t="s">
        <v>153</v>
      </c>
      <c r="B354" s="52">
        <v>2769.1681346200003</v>
      </c>
      <c r="C354" s="52">
        <v>2825.67759776</v>
      </c>
      <c r="D354" s="52">
        <v>2887.8083710299998</v>
      </c>
      <c r="E354" s="52">
        <v>3004.2358234399999</v>
      </c>
      <c r="F354" s="52">
        <v>3006.4795882899998</v>
      </c>
      <c r="G354" s="52">
        <v>3029.9468167999999</v>
      </c>
      <c r="H354" s="52">
        <v>2994.4304455699998</v>
      </c>
      <c r="I354" s="52">
        <v>2867.2875083899999</v>
      </c>
      <c r="J354" s="52">
        <v>3052.89132406</v>
      </c>
      <c r="K354" s="52">
        <v>3113.3484317299999</v>
      </c>
      <c r="L354" s="52">
        <v>3133.68682029</v>
      </c>
      <c r="M354" s="52">
        <v>3118.60557191</v>
      </c>
      <c r="N354" s="52">
        <v>3090.10678216</v>
      </c>
      <c r="O354" s="52">
        <v>3069.8003815799998</v>
      </c>
      <c r="P354" s="52">
        <v>3084.7475924599999</v>
      </c>
      <c r="Q354" s="52">
        <v>3077.13601655</v>
      </c>
      <c r="R354" s="52">
        <v>3076.4662943399999</v>
      </c>
      <c r="S354" s="52">
        <v>3050.0895544099999</v>
      </c>
      <c r="T354" s="52">
        <v>3082.05568352</v>
      </c>
      <c r="U354" s="52">
        <v>3042.5787413399999</v>
      </c>
      <c r="V354" s="52">
        <v>3047.8738243399998</v>
      </c>
      <c r="W354" s="52">
        <v>3065.3135694500002</v>
      </c>
      <c r="X354" s="52">
        <v>3073.8058419700001</v>
      </c>
      <c r="Y354" s="52">
        <v>3086.7185893400001</v>
      </c>
    </row>
    <row r="355" spans="1:25" s="53" customFormat="1" ht="15.75" x14ac:dyDescent="0.3">
      <c r="A355" s="51" t="s">
        <v>154</v>
      </c>
      <c r="B355" s="52">
        <v>3022.1992359299998</v>
      </c>
      <c r="C355" s="52">
        <v>2993.4071848799999</v>
      </c>
      <c r="D355" s="52">
        <v>3084.97085793</v>
      </c>
      <c r="E355" s="52">
        <v>3071.16478181</v>
      </c>
      <c r="F355" s="52">
        <v>3022.6393515099999</v>
      </c>
      <c r="G355" s="52">
        <v>3048.1812783300002</v>
      </c>
      <c r="H355" s="52">
        <v>2969.1588512799999</v>
      </c>
      <c r="I355" s="52">
        <v>2874.8058929999997</v>
      </c>
      <c r="J355" s="52">
        <v>2846.4354944699999</v>
      </c>
      <c r="K355" s="52">
        <v>2883.3267528599999</v>
      </c>
      <c r="L355" s="52">
        <v>2898.9438457599999</v>
      </c>
      <c r="M355" s="52">
        <v>2917.9591024600004</v>
      </c>
      <c r="N355" s="52">
        <v>2897.12619976</v>
      </c>
      <c r="O355" s="52">
        <v>2900.1586704700003</v>
      </c>
      <c r="P355" s="52">
        <v>3008.72474848</v>
      </c>
      <c r="Q355" s="52">
        <v>2928.2540275900001</v>
      </c>
      <c r="R355" s="52">
        <v>2885.47990931</v>
      </c>
      <c r="S355" s="52">
        <v>2868.6370739899999</v>
      </c>
      <c r="T355" s="52">
        <v>2886.3873422500001</v>
      </c>
      <c r="U355" s="52">
        <v>2899.5249680500001</v>
      </c>
      <c r="V355" s="52">
        <v>2917.5404836599996</v>
      </c>
      <c r="W355" s="52">
        <v>2923.1689257100002</v>
      </c>
      <c r="X355" s="52">
        <v>2875.0623232399998</v>
      </c>
      <c r="Y355" s="52">
        <v>2836.6709930799998</v>
      </c>
    </row>
    <row r="356" spans="1:25" s="53" customFormat="1" ht="15.75" x14ac:dyDescent="0.3">
      <c r="A356" s="51" t="s">
        <v>155</v>
      </c>
      <c r="B356" s="52">
        <v>2791.7409001699998</v>
      </c>
      <c r="C356" s="52">
        <v>2799.6963969899998</v>
      </c>
      <c r="D356" s="52">
        <v>2878.7354794400003</v>
      </c>
      <c r="E356" s="52">
        <v>2912.4322141099997</v>
      </c>
      <c r="F356" s="52">
        <v>2955.6279467499999</v>
      </c>
      <c r="G356" s="52">
        <v>2808.9032318</v>
      </c>
      <c r="H356" s="52">
        <v>2762.1614787500002</v>
      </c>
      <c r="I356" s="52">
        <v>2741.20883972</v>
      </c>
      <c r="J356" s="52">
        <v>2939.6867048300001</v>
      </c>
      <c r="K356" s="52">
        <v>2965.3167009099998</v>
      </c>
      <c r="L356" s="52">
        <v>2972.9101225499999</v>
      </c>
      <c r="M356" s="52">
        <v>2988.39383929</v>
      </c>
      <c r="N356" s="52">
        <v>2970.7356840100001</v>
      </c>
      <c r="O356" s="52">
        <v>2988.0881471500002</v>
      </c>
      <c r="P356" s="52">
        <v>2972.1078809599999</v>
      </c>
      <c r="Q356" s="52">
        <v>2934.9232879400001</v>
      </c>
      <c r="R356" s="52">
        <v>2916.35459055</v>
      </c>
      <c r="S356" s="52">
        <v>2914.9542431700002</v>
      </c>
      <c r="T356" s="52">
        <v>2892.2690578500001</v>
      </c>
      <c r="U356" s="52">
        <v>2826.0587492599998</v>
      </c>
      <c r="V356" s="52">
        <v>2845.03989486</v>
      </c>
      <c r="W356" s="52">
        <v>2889.4842257399996</v>
      </c>
      <c r="X356" s="52">
        <v>2823.8891428799998</v>
      </c>
      <c r="Y356" s="52">
        <v>2804.8643696600002</v>
      </c>
    </row>
    <row r="357" spans="1:25" s="53" customFormat="1" ht="15.75" x14ac:dyDescent="0.3">
      <c r="A357" s="51" t="s">
        <v>156</v>
      </c>
      <c r="B357" s="52">
        <v>2658.41232421</v>
      </c>
      <c r="C357" s="52">
        <v>2560.8042770900001</v>
      </c>
      <c r="D357" s="52">
        <v>2593.1826358799999</v>
      </c>
      <c r="E357" s="52">
        <v>2687.0277591499998</v>
      </c>
      <c r="F357" s="52">
        <v>2702.12330337</v>
      </c>
      <c r="G357" s="52">
        <v>2643.5584556100002</v>
      </c>
      <c r="H357" s="52">
        <v>2722.6578282999999</v>
      </c>
      <c r="I357" s="52">
        <v>2841.7939608899997</v>
      </c>
      <c r="J357" s="52">
        <v>2980.3639510499997</v>
      </c>
      <c r="K357" s="52">
        <v>2957.9338702199998</v>
      </c>
      <c r="L357" s="52">
        <v>2972.42687449</v>
      </c>
      <c r="M357" s="52">
        <v>2980.9532316700002</v>
      </c>
      <c r="N357" s="52">
        <v>2977.54599349</v>
      </c>
      <c r="O357" s="52">
        <v>2989.9174665699998</v>
      </c>
      <c r="P357" s="52">
        <v>2970.3649842899999</v>
      </c>
      <c r="Q357" s="52">
        <v>2952.41693154</v>
      </c>
      <c r="R357" s="52">
        <v>2984.12328699</v>
      </c>
      <c r="S357" s="52">
        <v>2944.1925486499999</v>
      </c>
      <c r="T357" s="52">
        <v>2921.5999017100003</v>
      </c>
      <c r="U357" s="52">
        <v>2890.7559336799995</v>
      </c>
      <c r="V357" s="52">
        <v>2878.4167474699998</v>
      </c>
      <c r="W357" s="52">
        <v>2928.4549129299999</v>
      </c>
      <c r="X357" s="52">
        <v>2848.00385555</v>
      </c>
      <c r="Y357" s="52">
        <v>2719.4325547999997</v>
      </c>
    </row>
    <row r="358" spans="1:25" s="53" customFormat="1" ht="15.75" x14ac:dyDescent="0.3">
      <c r="A358" s="51" t="s">
        <v>157</v>
      </c>
      <c r="B358" s="52">
        <v>2680.93498714</v>
      </c>
      <c r="C358" s="52">
        <v>2611.8583028499997</v>
      </c>
      <c r="D358" s="52">
        <v>2608.6860955800003</v>
      </c>
      <c r="E358" s="52">
        <v>2701.67707969</v>
      </c>
      <c r="F358" s="52">
        <v>2643.3271650799998</v>
      </c>
      <c r="G358" s="52">
        <v>2664.2058181900002</v>
      </c>
      <c r="H358" s="52">
        <v>2720.78493377</v>
      </c>
      <c r="I358" s="52">
        <v>2799.4017972000001</v>
      </c>
      <c r="J358" s="52">
        <v>2950.6457803799999</v>
      </c>
      <c r="K358" s="52">
        <v>3025.4106524899998</v>
      </c>
      <c r="L358" s="52">
        <v>2974.23401844</v>
      </c>
      <c r="M358" s="52">
        <v>2990.26914781</v>
      </c>
      <c r="N358" s="52">
        <v>2994.91341263</v>
      </c>
      <c r="O358" s="52">
        <v>2973.2013379499999</v>
      </c>
      <c r="P358" s="52">
        <v>2957.9436401899998</v>
      </c>
      <c r="Q358" s="52">
        <v>2989.5632039299999</v>
      </c>
      <c r="R358" s="52">
        <v>3025.0759802399998</v>
      </c>
      <c r="S358" s="52">
        <v>3001.9944627499999</v>
      </c>
      <c r="T358" s="52">
        <v>2986.6831801799999</v>
      </c>
      <c r="U358" s="52">
        <v>2979.72340239</v>
      </c>
      <c r="V358" s="52">
        <v>2950.7097199300001</v>
      </c>
      <c r="W358" s="52">
        <v>2983.29278436</v>
      </c>
      <c r="X358" s="52">
        <v>2940.0113095699999</v>
      </c>
      <c r="Y358" s="52">
        <v>2821.8812908099999</v>
      </c>
    </row>
    <row r="359" spans="1:25" s="53" customFormat="1" ht="15.75" x14ac:dyDescent="0.3">
      <c r="A359" s="51" t="s">
        <v>158</v>
      </c>
      <c r="B359" s="52">
        <v>2870.3586828500002</v>
      </c>
      <c r="C359" s="52">
        <v>2815.6167830599998</v>
      </c>
      <c r="D359" s="52">
        <v>2859.7056427699999</v>
      </c>
      <c r="E359" s="52">
        <v>2916.77233114</v>
      </c>
      <c r="F359" s="52">
        <v>2935.5734574899998</v>
      </c>
      <c r="G359" s="52">
        <v>2824.1866541899999</v>
      </c>
      <c r="H359" s="52">
        <v>2829.99791117</v>
      </c>
      <c r="I359" s="52">
        <v>2922.68645754</v>
      </c>
      <c r="J359" s="52">
        <v>3026.8696702399998</v>
      </c>
      <c r="K359" s="52">
        <v>3027.6926242099998</v>
      </c>
      <c r="L359" s="52">
        <v>2985.5832895399999</v>
      </c>
      <c r="M359" s="52">
        <v>3005.8083743799998</v>
      </c>
      <c r="N359" s="52">
        <v>3021.7063681599998</v>
      </c>
      <c r="O359" s="52">
        <v>3015.5171482299997</v>
      </c>
      <c r="P359" s="52">
        <v>2999.3200155099998</v>
      </c>
      <c r="Q359" s="52">
        <v>2990.1816308299999</v>
      </c>
      <c r="R359" s="52">
        <v>3026.9251551299999</v>
      </c>
      <c r="S359" s="52">
        <v>3020.2626235500002</v>
      </c>
      <c r="T359" s="52">
        <v>3031.5638956799999</v>
      </c>
      <c r="U359" s="52">
        <v>3023.9610842900001</v>
      </c>
      <c r="V359" s="52">
        <v>3000.4137952299998</v>
      </c>
      <c r="W359" s="52">
        <v>3011.6002650300002</v>
      </c>
      <c r="X359" s="52">
        <v>2979.3013093199997</v>
      </c>
      <c r="Y359" s="52">
        <v>2892.7304069100001</v>
      </c>
    </row>
    <row r="360" spans="1:25" s="53" customFormat="1" ht="15.75" x14ac:dyDescent="0.3">
      <c r="A360" s="51" t="s">
        <v>159</v>
      </c>
      <c r="B360" s="52">
        <v>2857.61064141</v>
      </c>
      <c r="C360" s="52">
        <v>2819.3533288600001</v>
      </c>
      <c r="D360" s="52">
        <v>2867.2573066499999</v>
      </c>
      <c r="E360" s="52">
        <v>2952.7737770399999</v>
      </c>
      <c r="F360" s="52">
        <v>2955.71604136</v>
      </c>
      <c r="G360" s="52">
        <v>2885.4823741199998</v>
      </c>
      <c r="H360" s="52">
        <v>2802.3746789699999</v>
      </c>
      <c r="I360" s="52">
        <v>2923.00551266</v>
      </c>
      <c r="J360" s="52">
        <v>3019.58024862</v>
      </c>
      <c r="K360" s="52">
        <v>3010.4334658600001</v>
      </c>
      <c r="L360" s="52">
        <v>2986.8428523699999</v>
      </c>
      <c r="M360" s="52">
        <v>3014.6801089000001</v>
      </c>
      <c r="N360" s="52">
        <v>2987.4644028299999</v>
      </c>
      <c r="O360" s="52">
        <v>3007.22956935</v>
      </c>
      <c r="P360" s="52">
        <v>3025.91694512</v>
      </c>
      <c r="Q360" s="52">
        <v>3039.3317441099998</v>
      </c>
      <c r="R360" s="52">
        <v>3040.0908847400001</v>
      </c>
      <c r="S360" s="52">
        <v>3041.3114976799998</v>
      </c>
      <c r="T360" s="52">
        <v>3045.3370016899999</v>
      </c>
      <c r="U360" s="52">
        <v>3021.88649854</v>
      </c>
      <c r="V360" s="52">
        <v>3048.0179521</v>
      </c>
      <c r="W360" s="52">
        <v>3027.6248714200001</v>
      </c>
      <c r="X360" s="52">
        <v>3029.8362327</v>
      </c>
      <c r="Y360" s="52">
        <v>2955.7963143299999</v>
      </c>
    </row>
    <row r="361" spans="1:25" s="53" customFormat="1" ht="15.75" x14ac:dyDescent="0.3">
      <c r="A361" s="51" t="s">
        <v>160</v>
      </c>
      <c r="B361" s="52">
        <v>3026.84300149</v>
      </c>
      <c r="C361" s="52">
        <v>3017.5624313200001</v>
      </c>
      <c r="D361" s="52">
        <v>2973.26106166</v>
      </c>
      <c r="E361" s="52">
        <v>3022.5619403599999</v>
      </c>
      <c r="F361" s="52">
        <v>2969.7518736100001</v>
      </c>
      <c r="G361" s="52">
        <v>2925.1706563500002</v>
      </c>
      <c r="H361" s="52">
        <v>2880.49754231</v>
      </c>
      <c r="I361" s="52">
        <v>2870.6625015299996</v>
      </c>
      <c r="J361" s="52">
        <v>2969.4736163600001</v>
      </c>
      <c r="K361" s="52">
        <v>3041.6947402999999</v>
      </c>
      <c r="L361" s="52">
        <v>3029.4767130199998</v>
      </c>
      <c r="M361" s="52">
        <v>3044.5206737899998</v>
      </c>
      <c r="N361" s="52">
        <v>3017.25590582</v>
      </c>
      <c r="O361" s="52">
        <v>3038.9336881999998</v>
      </c>
      <c r="P361" s="52">
        <v>3035.2431347500001</v>
      </c>
      <c r="Q361" s="52">
        <v>3035.3057296500001</v>
      </c>
      <c r="R361" s="52">
        <v>3074.95483165</v>
      </c>
      <c r="S361" s="52">
        <v>3098.27492226</v>
      </c>
      <c r="T361" s="52">
        <v>3098.04189662</v>
      </c>
      <c r="U361" s="52">
        <v>3012.1610792500001</v>
      </c>
      <c r="V361" s="52">
        <v>2999.6752682000001</v>
      </c>
      <c r="W361" s="52">
        <v>2997.6196759899999</v>
      </c>
      <c r="X361" s="52">
        <v>3072.9790631599999</v>
      </c>
      <c r="Y361" s="52">
        <v>3091.8043660600001</v>
      </c>
    </row>
    <row r="362" spans="1:25" s="53" customFormat="1" ht="15.75" x14ac:dyDescent="0.3">
      <c r="A362" s="51" t="s">
        <v>161</v>
      </c>
      <c r="B362" s="52">
        <v>3009.6471920700001</v>
      </c>
      <c r="C362" s="52">
        <v>2964.6963762999999</v>
      </c>
      <c r="D362" s="52">
        <v>3060.33092691</v>
      </c>
      <c r="E362" s="52">
        <v>2965.0420463</v>
      </c>
      <c r="F362" s="52">
        <v>3011.9040310300002</v>
      </c>
      <c r="G362" s="52">
        <v>3005.86478923</v>
      </c>
      <c r="H362" s="52">
        <v>2923.5172117100001</v>
      </c>
      <c r="I362" s="52">
        <v>2827.9895929699996</v>
      </c>
      <c r="J362" s="52">
        <v>2831.6295165199999</v>
      </c>
      <c r="K362" s="52">
        <v>2869.87292703</v>
      </c>
      <c r="L362" s="52">
        <v>2898.2666339699999</v>
      </c>
      <c r="M362" s="52">
        <v>2933.97303005</v>
      </c>
      <c r="N362" s="52">
        <v>2982.78363081</v>
      </c>
      <c r="O362" s="52">
        <v>3011.8930112899998</v>
      </c>
      <c r="P362" s="52">
        <v>3052.4619141600001</v>
      </c>
      <c r="Q362" s="52">
        <v>2944.78764955</v>
      </c>
      <c r="R362" s="52">
        <v>2991.4471046399999</v>
      </c>
      <c r="S362" s="52">
        <v>2970.4229617599999</v>
      </c>
      <c r="T362" s="52">
        <v>2971.9742423799999</v>
      </c>
      <c r="U362" s="52">
        <v>2977.3965227899998</v>
      </c>
      <c r="V362" s="52">
        <v>2952.6631290699997</v>
      </c>
      <c r="W362" s="52">
        <v>2966.0541416999999</v>
      </c>
      <c r="X362" s="52">
        <v>2964.2107363999999</v>
      </c>
      <c r="Y362" s="52">
        <v>2865.5577738699999</v>
      </c>
    </row>
    <row r="363" spans="1:25" s="53" customFormat="1" ht="15.75" x14ac:dyDescent="0.3">
      <c r="A363" s="51" t="s">
        <v>162</v>
      </c>
      <c r="B363" s="52">
        <v>2814.7452935900001</v>
      </c>
      <c r="C363" s="52">
        <v>2828.3706022400002</v>
      </c>
      <c r="D363" s="52">
        <v>2882.6595518000004</v>
      </c>
      <c r="E363" s="52">
        <v>2988.0817975099999</v>
      </c>
      <c r="F363" s="52">
        <v>2940.4100765499998</v>
      </c>
      <c r="G363" s="52">
        <v>2841.1853514699997</v>
      </c>
      <c r="H363" s="52">
        <v>2853.2367840699999</v>
      </c>
      <c r="I363" s="52">
        <v>2866.4907580099998</v>
      </c>
      <c r="J363" s="52">
        <v>2999.3529954299997</v>
      </c>
      <c r="K363" s="52">
        <v>3031.5273969599998</v>
      </c>
      <c r="L363" s="52">
        <v>3037.7018266300001</v>
      </c>
      <c r="M363" s="52">
        <v>3063.7127765999999</v>
      </c>
      <c r="N363" s="52">
        <v>3050.5067170500001</v>
      </c>
      <c r="O363" s="52">
        <v>3019.6920804000001</v>
      </c>
      <c r="P363" s="52">
        <v>3022.3720558199998</v>
      </c>
      <c r="Q363" s="52">
        <v>3014.8260660199999</v>
      </c>
      <c r="R363" s="52">
        <v>2994.9300766799997</v>
      </c>
      <c r="S363" s="52">
        <v>2974.5261182099998</v>
      </c>
      <c r="T363" s="52">
        <v>2963.8786001399999</v>
      </c>
      <c r="U363" s="52">
        <v>2949.3171610599998</v>
      </c>
      <c r="V363" s="52">
        <v>2934.1507298900001</v>
      </c>
      <c r="W363" s="52">
        <v>2919.1736369499999</v>
      </c>
      <c r="X363" s="52">
        <v>2840.2618149499999</v>
      </c>
      <c r="Y363" s="52">
        <v>2712.4006027799996</v>
      </c>
    </row>
    <row r="364" spans="1:25" s="53" customFormat="1" ht="15.75" x14ac:dyDescent="0.3">
      <c r="A364" s="51" t="s">
        <v>163</v>
      </c>
      <c r="B364" s="52">
        <v>2703.37695343</v>
      </c>
      <c r="C364" s="52">
        <v>2688.33656759</v>
      </c>
      <c r="D364" s="52">
        <v>2728.03342677</v>
      </c>
      <c r="E364" s="52">
        <v>2821.0871715900003</v>
      </c>
      <c r="F364" s="52">
        <v>2735.5282027599997</v>
      </c>
      <c r="G364" s="52">
        <v>2671.6942941699999</v>
      </c>
      <c r="H364" s="52">
        <v>2706.1701548700003</v>
      </c>
      <c r="I364" s="52">
        <v>2796.7206069100002</v>
      </c>
      <c r="J364" s="52">
        <v>2930.3295093199999</v>
      </c>
      <c r="K364" s="52">
        <v>2991.1459917500001</v>
      </c>
      <c r="L364" s="52">
        <v>2980.5331595399998</v>
      </c>
      <c r="M364" s="52">
        <v>2979.7652574799999</v>
      </c>
      <c r="N364" s="52">
        <v>2970.2960279999998</v>
      </c>
      <c r="O364" s="52">
        <v>2968.8582022000001</v>
      </c>
      <c r="P364" s="52">
        <v>2967.43888457</v>
      </c>
      <c r="Q364" s="52">
        <v>2946.4128937699998</v>
      </c>
      <c r="R364" s="52">
        <v>2960.5379227600001</v>
      </c>
      <c r="S364" s="52">
        <v>2941.6962170399997</v>
      </c>
      <c r="T364" s="52">
        <v>2924.09609804</v>
      </c>
      <c r="U364" s="52">
        <v>2916.8833241499997</v>
      </c>
      <c r="V364" s="52">
        <v>2932.6989038799998</v>
      </c>
      <c r="W364" s="52">
        <v>2965.9083034300002</v>
      </c>
      <c r="X364" s="52">
        <v>2908.6631326699999</v>
      </c>
      <c r="Y364" s="52">
        <v>2707.6882736699999</v>
      </c>
    </row>
    <row r="365" spans="1:25" s="53" customFormat="1" ht="15.75" x14ac:dyDescent="0.3">
      <c r="A365" s="51" t="s">
        <v>164</v>
      </c>
      <c r="B365" s="52">
        <v>2532.0708789999999</v>
      </c>
      <c r="C365" s="52">
        <v>2568.7520373500001</v>
      </c>
      <c r="D365" s="52">
        <v>2567.6692702599998</v>
      </c>
      <c r="E365" s="52">
        <v>2629.5950658900001</v>
      </c>
      <c r="F365" s="52">
        <v>2625.7847193899997</v>
      </c>
      <c r="G365" s="52">
        <v>2575.2056329799998</v>
      </c>
      <c r="H365" s="52">
        <v>2679.6875821100002</v>
      </c>
      <c r="I365" s="52">
        <v>2808.53001455</v>
      </c>
      <c r="J365" s="52">
        <v>2966.5600305799999</v>
      </c>
      <c r="K365" s="52">
        <v>3044.1592070299998</v>
      </c>
      <c r="L365" s="52">
        <v>3022.6893385899998</v>
      </c>
      <c r="M365" s="52">
        <v>3020.4761908800001</v>
      </c>
      <c r="N365" s="52">
        <v>2988.0037694399998</v>
      </c>
      <c r="O365" s="52">
        <v>2980.88504199</v>
      </c>
      <c r="P365" s="52">
        <v>2970.5750385599999</v>
      </c>
      <c r="Q365" s="52">
        <v>2962.6755900099997</v>
      </c>
      <c r="R365" s="52">
        <v>2984.45791108</v>
      </c>
      <c r="S365" s="52">
        <v>2956.5415575799998</v>
      </c>
      <c r="T365" s="52">
        <v>2951.1077992099999</v>
      </c>
      <c r="U365" s="52">
        <v>2942.3608081699999</v>
      </c>
      <c r="V365" s="52">
        <v>2907.2327152099997</v>
      </c>
      <c r="W365" s="52">
        <v>2923.7718724900001</v>
      </c>
      <c r="X365" s="52">
        <v>2788.1762609699999</v>
      </c>
      <c r="Y365" s="52">
        <v>2651.1108908699998</v>
      </c>
    </row>
    <row r="367" spans="1:25" ht="15" x14ac:dyDescent="0.25">
      <c r="A367" s="58" t="s">
        <v>166</v>
      </c>
    </row>
    <row r="368" spans="1:25" ht="12.75" x14ac:dyDescent="0.2">
      <c r="A368" s="156" t="s">
        <v>69</v>
      </c>
      <c r="B368" s="152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x14ac:dyDescent="0.2">
      <c r="A369" s="157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134</v>
      </c>
      <c r="B370" s="59">
        <v>2620.4120094899999</v>
      </c>
      <c r="C370" s="59">
        <v>2644.3849349800003</v>
      </c>
      <c r="D370" s="59">
        <v>2648.9826383399995</v>
      </c>
      <c r="E370" s="59">
        <v>2649.5572807999997</v>
      </c>
      <c r="F370" s="59">
        <v>2666.8656232000003</v>
      </c>
      <c r="G370" s="59">
        <v>2618.2790117699997</v>
      </c>
      <c r="H370" s="59">
        <v>2633.99143258</v>
      </c>
      <c r="I370" s="59">
        <v>2579.1567958199998</v>
      </c>
      <c r="J370" s="59">
        <v>2622.9498018999998</v>
      </c>
      <c r="K370" s="59">
        <v>2680.6782392699997</v>
      </c>
      <c r="L370" s="59">
        <v>2658.2980547099996</v>
      </c>
      <c r="M370" s="59">
        <v>2664.2597144900001</v>
      </c>
      <c r="N370" s="59">
        <v>2658.4547322199996</v>
      </c>
      <c r="O370" s="59">
        <v>2661.8213881499996</v>
      </c>
      <c r="P370" s="59">
        <v>2639.1402657500003</v>
      </c>
      <c r="Q370" s="59">
        <v>2634.3661028099996</v>
      </c>
      <c r="R370" s="59">
        <v>2636.9163739699998</v>
      </c>
      <c r="S370" s="59">
        <v>2630.5759190299996</v>
      </c>
      <c r="T370" s="59">
        <v>2634.5110057299999</v>
      </c>
      <c r="U370" s="59">
        <v>2659.4486441999998</v>
      </c>
      <c r="V370" s="59">
        <v>2648.9843014999997</v>
      </c>
      <c r="W370" s="59">
        <v>2689.5748156199998</v>
      </c>
      <c r="X370" s="59">
        <v>2663.0783959</v>
      </c>
      <c r="Y370" s="59">
        <v>2649.2302516399996</v>
      </c>
    </row>
    <row r="371" spans="1:25" s="53" customFormat="1" ht="15.75" x14ac:dyDescent="0.3">
      <c r="A371" s="51" t="s">
        <v>135</v>
      </c>
      <c r="B371" s="52">
        <v>2612.1330946999997</v>
      </c>
      <c r="C371" s="52">
        <v>2598.26664308</v>
      </c>
      <c r="D371" s="52">
        <v>2591.46489767</v>
      </c>
      <c r="E371" s="52">
        <v>2670.5942261700002</v>
      </c>
      <c r="F371" s="52">
        <v>2764.4667398800002</v>
      </c>
      <c r="G371" s="52">
        <v>2779.0794877299995</v>
      </c>
      <c r="H371" s="52">
        <v>2708.4109700199997</v>
      </c>
      <c r="I371" s="52">
        <v>2701.0421057800004</v>
      </c>
      <c r="J371" s="52">
        <v>2715.7131558000001</v>
      </c>
      <c r="K371" s="52">
        <v>2727.3920354900001</v>
      </c>
      <c r="L371" s="52">
        <v>2716.0020944799999</v>
      </c>
      <c r="M371" s="52">
        <v>2734.6410859999996</v>
      </c>
      <c r="N371" s="52">
        <v>2741.9455950299998</v>
      </c>
      <c r="O371" s="52">
        <v>2726.8488750500001</v>
      </c>
      <c r="P371" s="52">
        <v>2721.4783193000003</v>
      </c>
      <c r="Q371" s="52">
        <v>2701.8630232599999</v>
      </c>
      <c r="R371" s="52">
        <v>2701.6414352499996</v>
      </c>
      <c r="S371" s="52">
        <v>2709.44056611</v>
      </c>
      <c r="T371" s="52">
        <v>2676.7587299799998</v>
      </c>
      <c r="U371" s="52">
        <v>2677.9937310899995</v>
      </c>
      <c r="V371" s="52">
        <v>2665.14883861</v>
      </c>
      <c r="W371" s="52">
        <v>2700.0635909800003</v>
      </c>
      <c r="X371" s="52">
        <v>2623.3175633000001</v>
      </c>
      <c r="Y371" s="52">
        <v>2537.8936427399999</v>
      </c>
    </row>
    <row r="372" spans="1:25" s="53" customFormat="1" ht="15.75" x14ac:dyDescent="0.3">
      <c r="A372" s="51" t="s">
        <v>136</v>
      </c>
      <c r="B372" s="52">
        <v>2564.33392405</v>
      </c>
      <c r="C372" s="52">
        <v>2621.9343943499998</v>
      </c>
      <c r="D372" s="52">
        <v>2590.4665438400002</v>
      </c>
      <c r="E372" s="52">
        <v>2688.1551800099996</v>
      </c>
      <c r="F372" s="52">
        <v>2759.5334756499997</v>
      </c>
      <c r="G372" s="52">
        <v>2718.9223693000004</v>
      </c>
      <c r="H372" s="52">
        <v>2632.3251471699996</v>
      </c>
      <c r="I372" s="52">
        <v>2603.1132291999998</v>
      </c>
      <c r="J372" s="52">
        <v>2652.3093264099998</v>
      </c>
      <c r="K372" s="52">
        <v>2690.9486954000004</v>
      </c>
      <c r="L372" s="52">
        <v>2683.5844157800002</v>
      </c>
      <c r="M372" s="52">
        <v>2708.4589692299996</v>
      </c>
      <c r="N372" s="52">
        <v>2737.8987978200003</v>
      </c>
      <c r="O372" s="52">
        <v>2744.0806780000003</v>
      </c>
      <c r="P372" s="52">
        <v>2757.8958669200001</v>
      </c>
      <c r="Q372" s="52">
        <v>2744.9220307799997</v>
      </c>
      <c r="R372" s="52">
        <v>2702.4719878200003</v>
      </c>
      <c r="S372" s="52">
        <v>2702.0132709500003</v>
      </c>
      <c r="T372" s="52">
        <v>2708.6625421299996</v>
      </c>
      <c r="U372" s="52">
        <v>2717.0009134599995</v>
      </c>
      <c r="V372" s="52">
        <v>2713.6925042000003</v>
      </c>
      <c r="W372" s="52">
        <v>2721.4189720300001</v>
      </c>
      <c r="X372" s="52">
        <v>2616.61989472</v>
      </c>
      <c r="Y372" s="52">
        <v>2548.4842549800001</v>
      </c>
    </row>
    <row r="373" spans="1:25" s="53" customFormat="1" ht="15.75" x14ac:dyDescent="0.3">
      <c r="A373" s="51" t="s">
        <v>137</v>
      </c>
      <c r="B373" s="52">
        <v>2559.4878308799998</v>
      </c>
      <c r="C373" s="52">
        <v>2543.73068994</v>
      </c>
      <c r="D373" s="52">
        <v>2567.3760440300002</v>
      </c>
      <c r="E373" s="52">
        <v>2642.0532503000004</v>
      </c>
      <c r="F373" s="52">
        <v>2759.8005091200002</v>
      </c>
      <c r="G373" s="52">
        <v>2733.8375777299998</v>
      </c>
      <c r="H373" s="52">
        <v>2697.2553693199998</v>
      </c>
      <c r="I373" s="52">
        <v>2665.3315370299997</v>
      </c>
      <c r="J373" s="52">
        <v>2621.1896406699998</v>
      </c>
      <c r="K373" s="52">
        <v>2657.1583743800002</v>
      </c>
      <c r="L373" s="52">
        <v>2644.9931442099996</v>
      </c>
      <c r="M373" s="52">
        <v>2699.5751523999998</v>
      </c>
      <c r="N373" s="52">
        <v>2712.5260830699999</v>
      </c>
      <c r="O373" s="52">
        <v>2702.1996456899997</v>
      </c>
      <c r="P373" s="52">
        <v>2705.1445658699995</v>
      </c>
      <c r="Q373" s="52">
        <v>2699.6937098600001</v>
      </c>
      <c r="R373" s="52">
        <v>2702.6538162899997</v>
      </c>
      <c r="S373" s="52">
        <v>2696.6910632099998</v>
      </c>
      <c r="T373" s="52">
        <v>2670.3554622800002</v>
      </c>
      <c r="U373" s="52">
        <v>2671.7403721600003</v>
      </c>
      <c r="V373" s="52">
        <v>2683.6117152799998</v>
      </c>
      <c r="W373" s="52">
        <v>2718.9490151700002</v>
      </c>
      <c r="X373" s="52">
        <v>2647.8344102999999</v>
      </c>
      <c r="Y373" s="52">
        <v>2656.9076840400003</v>
      </c>
    </row>
    <row r="374" spans="1:25" s="53" customFormat="1" ht="15.75" x14ac:dyDescent="0.3">
      <c r="A374" s="51" t="s">
        <v>138</v>
      </c>
      <c r="B374" s="52">
        <v>2612.3864852899997</v>
      </c>
      <c r="C374" s="52">
        <v>2680.92234792</v>
      </c>
      <c r="D374" s="52">
        <v>2681.12482034</v>
      </c>
      <c r="E374" s="52">
        <v>2697.7370368000002</v>
      </c>
      <c r="F374" s="52">
        <v>2795.0605168599996</v>
      </c>
      <c r="G374" s="52">
        <v>2799.7302732099997</v>
      </c>
      <c r="H374" s="52">
        <v>2670.0097959599998</v>
      </c>
      <c r="I374" s="52">
        <v>2647.9862195300002</v>
      </c>
      <c r="J374" s="52">
        <v>2665.99551746</v>
      </c>
      <c r="K374" s="52">
        <v>2717.5531028100004</v>
      </c>
      <c r="L374" s="52">
        <v>2708.2215424599999</v>
      </c>
      <c r="M374" s="52">
        <v>2760.6402908800001</v>
      </c>
      <c r="N374" s="52">
        <v>2747.4679704800001</v>
      </c>
      <c r="O374" s="52">
        <v>2740.1173535799999</v>
      </c>
      <c r="P374" s="52">
        <v>2723.5701845800004</v>
      </c>
      <c r="Q374" s="52">
        <v>2705.5092462100001</v>
      </c>
      <c r="R374" s="52">
        <v>2710.9760076299999</v>
      </c>
      <c r="S374" s="52">
        <v>2705.0177038000002</v>
      </c>
      <c r="T374" s="52">
        <v>2709.4770663299996</v>
      </c>
      <c r="U374" s="52">
        <v>2718.8133225700003</v>
      </c>
      <c r="V374" s="52">
        <v>2725.86360539</v>
      </c>
      <c r="W374" s="52">
        <v>2747.0556867400001</v>
      </c>
      <c r="X374" s="52">
        <v>2680.6046614999996</v>
      </c>
      <c r="Y374" s="52">
        <v>2649.4626809499996</v>
      </c>
    </row>
    <row r="375" spans="1:25" s="53" customFormat="1" ht="15.75" x14ac:dyDescent="0.3">
      <c r="A375" s="51" t="s">
        <v>139</v>
      </c>
      <c r="B375" s="52">
        <v>2691.86545131</v>
      </c>
      <c r="C375" s="52">
        <v>2702.1151423900001</v>
      </c>
      <c r="D375" s="52">
        <v>2691.9509335399998</v>
      </c>
      <c r="E375" s="52">
        <v>2737.79107355</v>
      </c>
      <c r="F375" s="52">
        <v>2737.2345105900004</v>
      </c>
      <c r="G375" s="52">
        <v>2724.0648109499998</v>
      </c>
      <c r="H375" s="52">
        <v>2747.9388251399996</v>
      </c>
      <c r="I375" s="52">
        <v>2732.73329904</v>
      </c>
      <c r="J375" s="52">
        <v>2715.1291957599997</v>
      </c>
      <c r="K375" s="52">
        <v>2746.3602441200001</v>
      </c>
      <c r="L375" s="52">
        <v>2767.5208770999998</v>
      </c>
      <c r="M375" s="52">
        <v>2762.9091288500003</v>
      </c>
      <c r="N375" s="52">
        <v>2741.7455487199995</v>
      </c>
      <c r="O375" s="52">
        <v>2730.2961000599998</v>
      </c>
      <c r="P375" s="52">
        <v>2725.8103888300002</v>
      </c>
      <c r="Q375" s="52">
        <v>2729.8763575900002</v>
      </c>
      <c r="R375" s="52">
        <v>2734.4267179099998</v>
      </c>
      <c r="S375" s="52">
        <v>2719.7084409400004</v>
      </c>
      <c r="T375" s="52">
        <v>2710.8321556000001</v>
      </c>
      <c r="U375" s="52">
        <v>2731.3509953100001</v>
      </c>
      <c r="V375" s="52">
        <v>2717.9957916699996</v>
      </c>
      <c r="W375" s="52">
        <v>2713.5889773999997</v>
      </c>
      <c r="X375" s="52">
        <v>2668.5699967499995</v>
      </c>
      <c r="Y375" s="52">
        <v>2638.7211667900001</v>
      </c>
    </row>
    <row r="376" spans="1:25" s="53" customFormat="1" ht="15.75" x14ac:dyDescent="0.3">
      <c r="A376" s="51" t="s">
        <v>140</v>
      </c>
      <c r="B376" s="52">
        <v>2686.8742094899999</v>
      </c>
      <c r="C376" s="52">
        <v>2699.9640896299998</v>
      </c>
      <c r="D376" s="52">
        <v>2731.4277704799997</v>
      </c>
      <c r="E376" s="52">
        <v>2753.6583440300001</v>
      </c>
      <c r="F376" s="52">
        <v>2727.0893038900003</v>
      </c>
      <c r="G376" s="52">
        <v>2727.18715849</v>
      </c>
      <c r="H376" s="52">
        <v>2739.45779812</v>
      </c>
      <c r="I376" s="52">
        <v>2708.5469769399997</v>
      </c>
      <c r="J376" s="52">
        <v>2657.8954980199996</v>
      </c>
      <c r="K376" s="52">
        <v>2668.1288086699997</v>
      </c>
      <c r="L376" s="52">
        <v>2654.0693948299995</v>
      </c>
      <c r="M376" s="52">
        <v>2677.4616747600003</v>
      </c>
      <c r="N376" s="52">
        <v>2669.3675173299998</v>
      </c>
      <c r="O376" s="52">
        <v>2663.7995122599996</v>
      </c>
      <c r="P376" s="52">
        <v>2693.3218114399997</v>
      </c>
      <c r="Q376" s="52">
        <v>2679.40727677</v>
      </c>
      <c r="R376" s="52">
        <v>2700.2343044999998</v>
      </c>
      <c r="S376" s="52">
        <v>2683.49280335</v>
      </c>
      <c r="T376" s="52">
        <v>2670.9136736299997</v>
      </c>
      <c r="U376" s="52">
        <v>2705.9966390600002</v>
      </c>
      <c r="V376" s="52">
        <v>2705.2714163600003</v>
      </c>
      <c r="W376" s="52">
        <v>2688.4179979800001</v>
      </c>
      <c r="X376" s="52">
        <v>2693.86770067</v>
      </c>
      <c r="Y376" s="52">
        <v>2656.7330886600002</v>
      </c>
    </row>
    <row r="377" spans="1:25" s="53" customFormat="1" ht="15.75" x14ac:dyDescent="0.3">
      <c r="A377" s="51" t="s">
        <v>141</v>
      </c>
      <c r="B377" s="52">
        <v>2692.7211709200001</v>
      </c>
      <c r="C377" s="52">
        <v>2720.8901304700003</v>
      </c>
      <c r="D377" s="52">
        <v>2765.9591070400002</v>
      </c>
      <c r="E377" s="52">
        <v>2794.6012234700001</v>
      </c>
      <c r="F377" s="52">
        <v>2810.6441064399996</v>
      </c>
      <c r="G377" s="52">
        <v>2758.1939477099995</v>
      </c>
      <c r="H377" s="52">
        <v>2785.76941962</v>
      </c>
      <c r="I377" s="52">
        <v>2667.8776386399995</v>
      </c>
      <c r="J377" s="52">
        <v>2682.21217806</v>
      </c>
      <c r="K377" s="52">
        <v>2711.1415665100003</v>
      </c>
      <c r="L377" s="52">
        <v>2709.8697283900001</v>
      </c>
      <c r="M377" s="52">
        <v>2715.3651899699998</v>
      </c>
      <c r="N377" s="52">
        <v>2716.3689278700003</v>
      </c>
      <c r="O377" s="52">
        <v>2712.1507144099996</v>
      </c>
      <c r="P377" s="52">
        <v>2712.6967523000003</v>
      </c>
      <c r="Q377" s="52">
        <v>2702.0700325600001</v>
      </c>
      <c r="R377" s="52">
        <v>2714.1938253500002</v>
      </c>
      <c r="S377" s="52">
        <v>2681.9112641800002</v>
      </c>
      <c r="T377" s="52">
        <v>2687.6639781900003</v>
      </c>
      <c r="U377" s="52">
        <v>2687.1827366799998</v>
      </c>
      <c r="V377" s="52">
        <v>2670.0769114799996</v>
      </c>
      <c r="W377" s="52">
        <v>2658.8955583999996</v>
      </c>
      <c r="X377" s="52">
        <v>2646.11669712</v>
      </c>
      <c r="Y377" s="52">
        <v>2605.1688649999996</v>
      </c>
    </row>
    <row r="378" spans="1:25" s="53" customFormat="1" ht="15.75" x14ac:dyDescent="0.3">
      <c r="A378" s="51" t="s">
        <v>142</v>
      </c>
      <c r="B378" s="52">
        <v>2625.8692289999999</v>
      </c>
      <c r="C378" s="52">
        <v>2631.8854048599997</v>
      </c>
      <c r="D378" s="52">
        <v>2626.0476743199997</v>
      </c>
      <c r="E378" s="52">
        <v>2686.4936413400001</v>
      </c>
      <c r="F378" s="52">
        <v>2608.9354109300002</v>
      </c>
      <c r="G378" s="52">
        <v>2617.6157125500004</v>
      </c>
      <c r="H378" s="52">
        <v>2582.83891348</v>
      </c>
      <c r="I378" s="52">
        <v>2566.4376442900002</v>
      </c>
      <c r="J378" s="52">
        <v>2592.4887146499996</v>
      </c>
      <c r="K378" s="52">
        <v>2629.59229899</v>
      </c>
      <c r="L378" s="52">
        <v>2627.9384266400002</v>
      </c>
      <c r="M378" s="52">
        <v>2623.9872777800001</v>
      </c>
      <c r="N378" s="52">
        <v>2598.6205177299998</v>
      </c>
      <c r="O378" s="52">
        <v>2569.2626257800002</v>
      </c>
      <c r="P378" s="52">
        <v>2611.0116907699994</v>
      </c>
      <c r="Q378" s="52">
        <v>2570.0631934499997</v>
      </c>
      <c r="R378" s="52">
        <v>2562.9844360099996</v>
      </c>
      <c r="S378" s="52">
        <v>2548.5864979600001</v>
      </c>
      <c r="T378" s="52">
        <v>2556.1391511000002</v>
      </c>
      <c r="U378" s="52">
        <v>2559.71087683</v>
      </c>
      <c r="V378" s="52">
        <v>2572.5818344999998</v>
      </c>
      <c r="W378" s="52">
        <v>2527.3700482599997</v>
      </c>
      <c r="X378" s="52">
        <v>2607.2663438600002</v>
      </c>
      <c r="Y378" s="52">
        <v>2601.2638406300002</v>
      </c>
    </row>
    <row r="379" spans="1:25" s="53" customFormat="1" ht="15.75" x14ac:dyDescent="0.3">
      <c r="A379" s="51" t="s">
        <v>143</v>
      </c>
      <c r="B379" s="52">
        <v>2638.56746982</v>
      </c>
      <c r="C379" s="52">
        <v>2580.78022693</v>
      </c>
      <c r="D379" s="52">
        <v>2528.3665060599997</v>
      </c>
      <c r="E379" s="52">
        <v>2585.63242597</v>
      </c>
      <c r="F379" s="52">
        <v>2722.90120733</v>
      </c>
      <c r="G379" s="52">
        <v>2640.0792758400003</v>
      </c>
      <c r="H379" s="52">
        <v>2685.8183402599998</v>
      </c>
      <c r="I379" s="52">
        <v>2625.9440310700002</v>
      </c>
      <c r="J379" s="52">
        <v>2652.4028534700001</v>
      </c>
      <c r="K379" s="52">
        <v>2633.7797192299995</v>
      </c>
      <c r="L379" s="52">
        <v>2611.5859740799997</v>
      </c>
      <c r="M379" s="52">
        <v>2687.4148915599999</v>
      </c>
      <c r="N379" s="52">
        <v>2696.7447467700003</v>
      </c>
      <c r="O379" s="52">
        <v>2686.6152572199999</v>
      </c>
      <c r="P379" s="52">
        <v>2683.0961046299999</v>
      </c>
      <c r="Q379" s="52">
        <v>2685.0204438299997</v>
      </c>
      <c r="R379" s="52">
        <v>2663.0157104299997</v>
      </c>
      <c r="S379" s="52">
        <v>2663.2083282499998</v>
      </c>
      <c r="T379" s="52">
        <v>2657.7860717599997</v>
      </c>
      <c r="U379" s="52">
        <v>2632.3010659700003</v>
      </c>
      <c r="V379" s="52">
        <v>2631.6738676099999</v>
      </c>
      <c r="W379" s="52">
        <v>2666.3138253400002</v>
      </c>
      <c r="X379" s="52">
        <v>2616.8224099500003</v>
      </c>
      <c r="Y379" s="52">
        <v>2612.1200515999999</v>
      </c>
    </row>
    <row r="380" spans="1:25" s="53" customFormat="1" ht="15.75" x14ac:dyDescent="0.3">
      <c r="A380" s="51" t="s">
        <v>144</v>
      </c>
      <c r="B380" s="52">
        <v>2474.16524875</v>
      </c>
      <c r="C380" s="52">
        <v>2452.3146786099996</v>
      </c>
      <c r="D380" s="52">
        <v>2459.20424933</v>
      </c>
      <c r="E380" s="52">
        <v>2544.5248985999997</v>
      </c>
      <c r="F380" s="52">
        <v>2616.4198546300004</v>
      </c>
      <c r="G380" s="52">
        <v>2576.7872115</v>
      </c>
      <c r="H380" s="52">
        <v>2503.91541388</v>
      </c>
      <c r="I380" s="52">
        <v>2607.9261488899997</v>
      </c>
      <c r="J380" s="52">
        <v>2573.3419739700003</v>
      </c>
      <c r="K380" s="52">
        <v>2622.7557308799996</v>
      </c>
      <c r="L380" s="52">
        <v>2610.3160039799996</v>
      </c>
      <c r="M380" s="52">
        <v>2659.8412218200001</v>
      </c>
      <c r="N380" s="52">
        <v>2665.6844120799997</v>
      </c>
      <c r="O380" s="52">
        <v>2653.0041450799999</v>
      </c>
      <c r="P380" s="52">
        <v>2650.2033624400001</v>
      </c>
      <c r="Q380" s="52">
        <v>2605.4514875699997</v>
      </c>
      <c r="R380" s="52">
        <v>2609.5749425599997</v>
      </c>
      <c r="S380" s="52">
        <v>2580.88675642</v>
      </c>
      <c r="T380" s="52">
        <v>2564.7188910200002</v>
      </c>
      <c r="U380" s="52">
        <v>2544.8747590599996</v>
      </c>
      <c r="V380" s="52">
        <v>2555.47002479</v>
      </c>
      <c r="W380" s="52">
        <v>2573.10517794</v>
      </c>
      <c r="X380" s="52">
        <v>2546.4983853799999</v>
      </c>
      <c r="Y380" s="52">
        <v>2450.2648777599998</v>
      </c>
    </row>
    <row r="381" spans="1:25" s="53" customFormat="1" ht="15.75" x14ac:dyDescent="0.3">
      <c r="A381" s="51" t="s">
        <v>145</v>
      </c>
      <c r="B381" s="52">
        <v>2343.6005544199998</v>
      </c>
      <c r="C381" s="52">
        <v>2317.1058031000002</v>
      </c>
      <c r="D381" s="52">
        <v>2309.6599431</v>
      </c>
      <c r="E381" s="52">
        <v>2339.777599</v>
      </c>
      <c r="F381" s="52">
        <v>2437.8596611100002</v>
      </c>
      <c r="G381" s="52">
        <v>2462.3773575099999</v>
      </c>
      <c r="H381" s="52">
        <v>2441.2171448300001</v>
      </c>
      <c r="I381" s="52">
        <v>2462.0312537999998</v>
      </c>
      <c r="J381" s="52">
        <v>2505.7135184600002</v>
      </c>
      <c r="K381" s="52">
        <v>2618.8818033899997</v>
      </c>
      <c r="L381" s="52">
        <v>2583.5306738700001</v>
      </c>
      <c r="M381" s="52">
        <v>2602.2204875800003</v>
      </c>
      <c r="N381" s="52">
        <v>2591.3600956199998</v>
      </c>
      <c r="O381" s="52">
        <v>2598.4094334199999</v>
      </c>
      <c r="P381" s="52">
        <v>2588.0321001799998</v>
      </c>
      <c r="Q381" s="52">
        <v>2570.5155474599997</v>
      </c>
      <c r="R381" s="52">
        <v>2554.3866533700002</v>
      </c>
      <c r="S381" s="52">
        <v>2554.9076835400001</v>
      </c>
      <c r="T381" s="52">
        <v>2557.26861861</v>
      </c>
      <c r="U381" s="52">
        <v>2522.2577953800001</v>
      </c>
      <c r="V381" s="52">
        <v>2544.93058346</v>
      </c>
      <c r="W381" s="52">
        <v>2583.2737883999998</v>
      </c>
      <c r="X381" s="52">
        <v>2540.2581537900001</v>
      </c>
      <c r="Y381" s="52">
        <v>2509.6941158700001</v>
      </c>
    </row>
    <row r="382" spans="1:25" s="53" customFormat="1" ht="15.75" x14ac:dyDescent="0.3">
      <c r="A382" s="51" t="s">
        <v>146</v>
      </c>
      <c r="B382" s="52">
        <v>2514.8114274899999</v>
      </c>
      <c r="C382" s="52">
        <v>2466.0865196</v>
      </c>
      <c r="D382" s="52">
        <v>2453.7816039600002</v>
      </c>
      <c r="E382" s="52">
        <v>2554.7700582400003</v>
      </c>
      <c r="F382" s="52">
        <v>2644.9922535400001</v>
      </c>
      <c r="G382" s="52">
        <v>2582.1140294899997</v>
      </c>
      <c r="H382" s="52">
        <v>2636.4783171899999</v>
      </c>
      <c r="I382" s="52">
        <v>2547.7654698199999</v>
      </c>
      <c r="J382" s="52">
        <v>2545.8544262099999</v>
      </c>
      <c r="K382" s="52">
        <v>2625.9099744200003</v>
      </c>
      <c r="L382" s="52">
        <v>2620.1385618100003</v>
      </c>
      <c r="M382" s="52">
        <v>2625.91572438</v>
      </c>
      <c r="N382" s="52">
        <v>2615.5718432599997</v>
      </c>
      <c r="O382" s="52">
        <v>2614.3119456499999</v>
      </c>
      <c r="P382" s="52">
        <v>2620.6021521499997</v>
      </c>
      <c r="Q382" s="52">
        <v>2609.6935118800002</v>
      </c>
      <c r="R382" s="52">
        <v>2598.2139418500001</v>
      </c>
      <c r="S382" s="52">
        <v>2565.28422366</v>
      </c>
      <c r="T382" s="52">
        <v>2556.35333743</v>
      </c>
      <c r="U382" s="52">
        <v>2563.9318472999998</v>
      </c>
      <c r="V382" s="52">
        <v>2549.6363796999999</v>
      </c>
      <c r="W382" s="52">
        <v>2549.80776375</v>
      </c>
      <c r="X382" s="52">
        <v>2554.9282934599996</v>
      </c>
      <c r="Y382" s="52">
        <v>2571.6684515699999</v>
      </c>
    </row>
    <row r="383" spans="1:25" s="53" customFormat="1" ht="15.75" x14ac:dyDescent="0.3">
      <c r="A383" s="51" t="s">
        <v>147</v>
      </c>
      <c r="B383" s="52">
        <v>2514.9918268699998</v>
      </c>
      <c r="C383" s="52">
        <v>2469.9412621000001</v>
      </c>
      <c r="D383" s="52">
        <v>2477.7035119100001</v>
      </c>
      <c r="E383" s="52">
        <v>2525.10121308</v>
      </c>
      <c r="F383" s="52">
        <v>2538.89206474</v>
      </c>
      <c r="G383" s="52">
        <v>2536.4375950200001</v>
      </c>
      <c r="H383" s="52">
        <v>2455.0038131399997</v>
      </c>
      <c r="I383" s="52">
        <v>2463.1464996099999</v>
      </c>
      <c r="J383" s="52">
        <v>2460.17261474</v>
      </c>
      <c r="K383" s="52">
        <v>2481.4788682500002</v>
      </c>
      <c r="L383" s="52">
        <v>2466.4518297499999</v>
      </c>
      <c r="M383" s="52">
        <v>2466.36524336</v>
      </c>
      <c r="N383" s="52">
        <v>2462.9557357100002</v>
      </c>
      <c r="O383" s="52">
        <v>2454.7659527400001</v>
      </c>
      <c r="P383" s="52">
        <v>2459.8947320799998</v>
      </c>
      <c r="Q383" s="52">
        <v>2472.7230322</v>
      </c>
      <c r="R383" s="52">
        <v>2480.5994416599997</v>
      </c>
      <c r="S383" s="52">
        <v>2463.7552938099998</v>
      </c>
      <c r="T383" s="52">
        <v>2494.2773612299998</v>
      </c>
      <c r="U383" s="52">
        <v>2513.1927480200002</v>
      </c>
      <c r="V383" s="52">
        <v>2513.67264174</v>
      </c>
      <c r="W383" s="52">
        <v>2500.4745183</v>
      </c>
      <c r="X383" s="52">
        <v>2484.5541537899999</v>
      </c>
      <c r="Y383" s="52">
        <v>2462.5908818399998</v>
      </c>
    </row>
    <row r="384" spans="1:25" s="53" customFormat="1" ht="15.75" x14ac:dyDescent="0.3">
      <c r="A384" s="51" t="s">
        <v>148</v>
      </c>
      <c r="B384" s="52">
        <v>2374.8330295599999</v>
      </c>
      <c r="C384" s="52">
        <v>2367.1444684199996</v>
      </c>
      <c r="D384" s="52">
        <v>2383.5269987399997</v>
      </c>
      <c r="E384" s="52">
        <v>2435.4684841999997</v>
      </c>
      <c r="F384" s="52">
        <v>2447.7080834099997</v>
      </c>
      <c r="G384" s="52">
        <v>2495.03273248</v>
      </c>
      <c r="H384" s="52">
        <v>2477.5028085100002</v>
      </c>
      <c r="I384" s="52">
        <v>2486.9059760999999</v>
      </c>
      <c r="J384" s="52">
        <v>2627.7603640699999</v>
      </c>
      <c r="K384" s="52">
        <v>2639.0884359000001</v>
      </c>
      <c r="L384" s="52">
        <v>2644.9558625500003</v>
      </c>
      <c r="M384" s="52">
        <v>2661.9458233300002</v>
      </c>
      <c r="N384" s="52">
        <v>2620.58365495</v>
      </c>
      <c r="O384" s="52">
        <v>2635.1826215800002</v>
      </c>
      <c r="P384" s="52">
        <v>2616.0096267199997</v>
      </c>
      <c r="Q384" s="52">
        <v>2577.8578969</v>
      </c>
      <c r="R384" s="52">
        <v>2532.0574108599999</v>
      </c>
      <c r="S384" s="52">
        <v>2540.7559138899996</v>
      </c>
      <c r="T384" s="52">
        <v>2507.6773900199996</v>
      </c>
      <c r="U384" s="52">
        <v>2497.56315305</v>
      </c>
      <c r="V384" s="52">
        <v>2487.1842999399996</v>
      </c>
      <c r="W384" s="52">
        <v>2502.4625143499998</v>
      </c>
      <c r="X384" s="52">
        <v>2363.7129452600002</v>
      </c>
      <c r="Y384" s="52">
        <v>2338.2176799600002</v>
      </c>
    </row>
    <row r="385" spans="1:25" s="53" customFormat="1" ht="15.75" x14ac:dyDescent="0.3">
      <c r="A385" s="51" t="s">
        <v>149</v>
      </c>
      <c r="B385" s="52">
        <v>2333.3157392399999</v>
      </c>
      <c r="C385" s="52">
        <v>2406.20394029</v>
      </c>
      <c r="D385" s="52">
        <v>2439.4594795200001</v>
      </c>
      <c r="E385" s="52">
        <v>2508.49066305</v>
      </c>
      <c r="F385" s="52">
        <v>2483.28110741</v>
      </c>
      <c r="G385" s="52">
        <v>2468.8701553000001</v>
      </c>
      <c r="H385" s="52">
        <v>2426.8481142599999</v>
      </c>
      <c r="I385" s="52">
        <v>2436.2635577700003</v>
      </c>
      <c r="J385" s="52">
        <v>2516.4516480399998</v>
      </c>
      <c r="K385" s="52">
        <v>2567.5330254199998</v>
      </c>
      <c r="L385" s="52">
        <v>2545.77335369</v>
      </c>
      <c r="M385" s="52">
        <v>2557.5929970899997</v>
      </c>
      <c r="N385" s="52">
        <v>2549.8884842899997</v>
      </c>
      <c r="O385" s="52">
        <v>2570.15141911</v>
      </c>
      <c r="P385" s="52">
        <v>2568.088745</v>
      </c>
      <c r="Q385" s="52">
        <v>2517.39045076</v>
      </c>
      <c r="R385" s="52">
        <v>2490.77562515</v>
      </c>
      <c r="S385" s="52">
        <v>2461.7221162999999</v>
      </c>
      <c r="T385" s="52">
        <v>2438.1437078500003</v>
      </c>
      <c r="U385" s="52">
        <v>2442.33913497</v>
      </c>
      <c r="V385" s="52">
        <v>2446.7326581299999</v>
      </c>
      <c r="W385" s="52">
        <v>2513.79282625</v>
      </c>
      <c r="X385" s="52">
        <v>2432.4838072799998</v>
      </c>
      <c r="Y385" s="52">
        <v>2401.17560753</v>
      </c>
    </row>
    <row r="386" spans="1:25" s="53" customFormat="1" ht="15.75" x14ac:dyDescent="0.3">
      <c r="A386" s="51" t="s">
        <v>150</v>
      </c>
      <c r="B386" s="52">
        <v>2352.5741073600002</v>
      </c>
      <c r="C386" s="52">
        <v>2385.5484234400001</v>
      </c>
      <c r="D386" s="52">
        <v>2410.7897323099996</v>
      </c>
      <c r="E386" s="52">
        <v>2490.24750842</v>
      </c>
      <c r="F386" s="52">
        <v>2497.7721210899999</v>
      </c>
      <c r="G386" s="52">
        <v>2416.90409937</v>
      </c>
      <c r="H386" s="52">
        <v>2411.6949414999999</v>
      </c>
      <c r="I386" s="52">
        <v>2397.0537776599999</v>
      </c>
      <c r="J386" s="52">
        <v>2428.0217378899997</v>
      </c>
      <c r="K386" s="52">
        <v>2490.71146284</v>
      </c>
      <c r="L386" s="52">
        <v>2398.1428814999999</v>
      </c>
      <c r="M386" s="52">
        <v>2508.4277049000002</v>
      </c>
      <c r="N386" s="52">
        <v>2488.2969107700001</v>
      </c>
      <c r="O386" s="52">
        <v>2471.5165750699998</v>
      </c>
      <c r="P386" s="52">
        <v>2493.01730292</v>
      </c>
      <c r="Q386" s="52">
        <v>2432.6176466500001</v>
      </c>
      <c r="R386" s="52">
        <v>2410.4654756499999</v>
      </c>
      <c r="S386" s="52">
        <v>2377.0299867700001</v>
      </c>
      <c r="T386" s="52">
        <v>2389.4869156200002</v>
      </c>
      <c r="U386" s="52">
        <v>2377.2775750599999</v>
      </c>
      <c r="V386" s="52">
        <v>2320.2348983699999</v>
      </c>
      <c r="W386" s="52">
        <v>2472.2982929</v>
      </c>
      <c r="X386" s="52">
        <v>2446.64453908</v>
      </c>
      <c r="Y386" s="52">
        <v>2392.3250941699998</v>
      </c>
    </row>
    <row r="387" spans="1:25" s="53" customFormat="1" ht="15.75" x14ac:dyDescent="0.3">
      <c r="A387" s="51" t="s">
        <v>151</v>
      </c>
      <c r="B387" s="52">
        <v>2389.1501069999999</v>
      </c>
      <c r="C387" s="52">
        <v>2419.4888924699999</v>
      </c>
      <c r="D387" s="52">
        <v>2377.2144258899998</v>
      </c>
      <c r="E387" s="52">
        <v>2499.6848772799999</v>
      </c>
      <c r="F387" s="52">
        <v>2528.7052576699998</v>
      </c>
      <c r="G387" s="52">
        <v>2505.9973355299999</v>
      </c>
      <c r="H387" s="52">
        <v>2498.8725775299999</v>
      </c>
      <c r="I387" s="52">
        <v>2561.9546211099996</v>
      </c>
      <c r="J387" s="52">
        <v>2673.83681213</v>
      </c>
      <c r="K387" s="52">
        <v>2690.2694383400003</v>
      </c>
      <c r="L387" s="52">
        <v>2665.09416796</v>
      </c>
      <c r="M387" s="52">
        <v>2702.8819749200002</v>
      </c>
      <c r="N387" s="52">
        <v>2684.7458238700001</v>
      </c>
      <c r="O387" s="52">
        <v>2613.0213426300002</v>
      </c>
      <c r="P387" s="52">
        <v>2672.4393437400004</v>
      </c>
      <c r="Q387" s="52">
        <v>2660.0958574300003</v>
      </c>
      <c r="R387" s="52">
        <v>2677.6891798500001</v>
      </c>
      <c r="S387" s="52">
        <v>2679.8939370799999</v>
      </c>
      <c r="T387" s="52">
        <v>2651.0502763900004</v>
      </c>
      <c r="U387" s="52">
        <v>2656.7894438800004</v>
      </c>
      <c r="V387" s="52">
        <v>2579.5383471699997</v>
      </c>
      <c r="W387" s="52">
        <v>2679.8393270500001</v>
      </c>
      <c r="X387" s="52">
        <v>2651.0080890399995</v>
      </c>
      <c r="Y387" s="52">
        <v>2594.8721077800001</v>
      </c>
    </row>
    <row r="388" spans="1:25" s="53" customFormat="1" ht="15.75" x14ac:dyDescent="0.3">
      <c r="A388" s="51" t="s">
        <v>152</v>
      </c>
      <c r="B388" s="52">
        <v>2428.5170467099997</v>
      </c>
      <c r="C388" s="52">
        <v>2408.1666792400001</v>
      </c>
      <c r="D388" s="52">
        <v>2467.0036038600001</v>
      </c>
      <c r="E388" s="52">
        <v>2558.0894559099997</v>
      </c>
      <c r="F388" s="52">
        <v>2482.0314153199997</v>
      </c>
      <c r="G388" s="52">
        <v>2426.86254766</v>
      </c>
      <c r="H388" s="52">
        <v>2415.1174698899999</v>
      </c>
      <c r="I388" s="52">
        <v>2374.46493388</v>
      </c>
      <c r="J388" s="52">
        <v>2426.18696998</v>
      </c>
      <c r="K388" s="52">
        <v>2571.7253658999998</v>
      </c>
      <c r="L388" s="52">
        <v>2572.3112918299998</v>
      </c>
      <c r="M388" s="52">
        <v>2573.2441518300002</v>
      </c>
      <c r="N388" s="52">
        <v>2550.9966344499999</v>
      </c>
      <c r="O388" s="52">
        <v>2621.9219687200002</v>
      </c>
      <c r="P388" s="52">
        <v>2691.3252143099999</v>
      </c>
      <c r="Q388" s="52">
        <v>2679.2090226700002</v>
      </c>
      <c r="R388" s="52">
        <v>2676.8436446699998</v>
      </c>
      <c r="S388" s="52">
        <v>2631.9469433599998</v>
      </c>
      <c r="T388" s="52">
        <v>2697.7375340199997</v>
      </c>
      <c r="U388" s="52">
        <v>2600.9074418299997</v>
      </c>
      <c r="V388" s="52">
        <v>2561.64102379</v>
      </c>
      <c r="W388" s="52">
        <v>2586.5787104199999</v>
      </c>
      <c r="X388" s="52">
        <v>2503.94574861</v>
      </c>
      <c r="Y388" s="52">
        <v>2398.65543106</v>
      </c>
    </row>
    <row r="389" spans="1:25" s="53" customFormat="1" ht="15.75" x14ac:dyDescent="0.3">
      <c r="A389" s="51" t="s">
        <v>153</v>
      </c>
      <c r="B389" s="52">
        <v>2478.83231062</v>
      </c>
      <c r="C389" s="52">
        <v>2535.3417737600003</v>
      </c>
      <c r="D389" s="52">
        <v>2597.47254703</v>
      </c>
      <c r="E389" s="52">
        <v>2713.8999994400001</v>
      </c>
      <c r="F389" s="52">
        <v>2716.14376429</v>
      </c>
      <c r="G389" s="52">
        <v>2739.6109927999996</v>
      </c>
      <c r="H389" s="52">
        <v>2704.0946215699996</v>
      </c>
      <c r="I389" s="52">
        <v>2576.9516843900001</v>
      </c>
      <c r="J389" s="52">
        <v>2762.5555000599998</v>
      </c>
      <c r="K389" s="52">
        <v>2823.0126077300001</v>
      </c>
      <c r="L389" s="52">
        <v>2843.3509962899998</v>
      </c>
      <c r="M389" s="52">
        <v>2828.2697479099998</v>
      </c>
      <c r="N389" s="52">
        <v>2799.7709581600002</v>
      </c>
      <c r="O389" s="52">
        <v>2779.4645575799996</v>
      </c>
      <c r="P389" s="52">
        <v>2794.4117684599996</v>
      </c>
      <c r="Q389" s="52">
        <v>2786.8001925500002</v>
      </c>
      <c r="R389" s="52">
        <v>2786.1304703400001</v>
      </c>
      <c r="S389" s="52">
        <v>2759.7537304099997</v>
      </c>
      <c r="T389" s="52">
        <v>2791.7198595199998</v>
      </c>
      <c r="U389" s="52">
        <v>2752.2429173399996</v>
      </c>
      <c r="V389" s="52">
        <v>2757.5380003399996</v>
      </c>
      <c r="W389" s="52">
        <v>2774.9777454499999</v>
      </c>
      <c r="X389" s="52">
        <v>2783.4700179700003</v>
      </c>
      <c r="Y389" s="52">
        <v>2796.3827653400003</v>
      </c>
    </row>
    <row r="390" spans="1:25" s="53" customFormat="1" ht="15.75" x14ac:dyDescent="0.3">
      <c r="A390" s="51" t="s">
        <v>154</v>
      </c>
      <c r="B390" s="52">
        <v>2731.8634119299995</v>
      </c>
      <c r="C390" s="52">
        <v>2703.0713608799997</v>
      </c>
      <c r="D390" s="52">
        <v>2794.6350339299997</v>
      </c>
      <c r="E390" s="52">
        <v>2780.8289578100002</v>
      </c>
      <c r="F390" s="52">
        <v>2732.3035275100001</v>
      </c>
      <c r="G390" s="52">
        <v>2757.8454543300004</v>
      </c>
      <c r="H390" s="52">
        <v>2678.8230272800001</v>
      </c>
      <c r="I390" s="52">
        <v>2584.470069</v>
      </c>
      <c r="J390" s="52">
        <v>2556.0996704700001</v>
      </c>
      <c r="K390" s="52">
        <v>2592.9909288599997</v>
      </c>
      <c r="L390" s="52">
        <v>2608.6080217599997</v>
      </c>
      <c r="M390" s="52">
        <v>2627.6232784600002</v>
      </c>
      <c r="N390" s="52">
        <v>2606.7903757599997</v>
      </c>
      <c r="O390" s="52">
        <v>2609.8228464700001</v>
      </c>
      <c r="P390" s="52">
        <v>2718.3889244800002</v>
      </c>
      <c r="Q390" s="52">
        <v>2637.9182035900003</v>
      </c>
      <c r="R390" s="52">
        <v>2595.1440853100003</v>
      </c>
      <c r="S390" s="52">
        <v>2578.3012499899996</v>
      </c>
      <c r="T390" s="52">
        <v>2596.0515182499998</v>
      </c>
      <c r="U390" s="52">
        <v>2609.1891440500003</v>
      </c>
      <c r="V390" s="52">
        <v>2627.2046596599994</v>
      </c>
      <c r="W390" s="52">
        <v>2632.8331017099999</v>
      </c>
      <c r="X390" s="52">
        <v>2584.7264992399996</v>
      </c>
      <c r="Y390" s="52">
        <v>2546.33516908</v>
      </c>
    </row>
    <row r="391" spans="1:25" s="53" customFormat="1" ht="15.75" x14ac:dyDescent="0.3">
      <c r="A391" s="51" t="s">
        <v>155</v>
      </c>
      <c r="B391" s="52">
        <v>2501.40507617</v>
      </c>
      <c r="C391" s="52">
        <v>2509.36057299</v>
      </c>
      <c r="D391" s="52">
        <v>2588.3996554400001</v>
      </c>
      <c r="E391" s="52">
        <v>2622.0963901099994</v>
      </c>
      <c r="F391" s="52">
        <v>2665.2921227500001</v>
      </c>
      <c r="G391" s="52">
        <v>2518.5674078000002</v>
      </c>
      <c r="H391" s="52">
        <v>2471.82565475</v>
      </c>
      <c r="I391" s="52">
        <v>2450.8730157199998</v>
      </c>
      <c r="J391" s="52">
        <v>2649.3508808300003</v>
      </c>
      <c r="K391" s="52">
        <v>2674.98087691</v>
      </c>
      <c r="L391" s="52">
        <v>2682.5742985500001</v>
      </c>
      <c r="M391" s="52">
        <v>2698.0580152900002</v>
      </c>
      <c r="N391" s="52">
        <v>2680.3998600100003</v>
      </c>
      <c r="O391" s="52">
        <v>2697.7523231499999</v>
      </c>
      <c r="P391" s="52">
        <v>2681.7720569599996</v>
      </c>
      <c r="Q391" s="52">
        <v>2644.5874639399999</v>
      </c>
      <c r="R391" s="52">
        <v>2626.0187665499998</v>
      </c>
      <c r="S391" s="52">
        <v>2624.6184191699999</v>
      </c>
      <c r="T391" s="52">
        <v>2601.9332338499999</v>
      </c>
      <c r="U391" s="52">
        <v>2535.72292526</v>
      </c>
      <c r="V391" s="52">
        <v>2554.7040708599998</v>
      </c>
      <c r="W391" s="52">
        <v>2599.1484017399998</v>
      </c>
      <c r="X391" s="52">
        <v>2533.55331888</v>
      </c>
      <c r="Y391" s="52">
        <v>2514.52854566</v>
      </c>
    </row>
    <row r="392" spans="1:25" s="53" customFormat="1" ht="15.75" x14ac:dyDescent="0.3">
      <c r="A392" s="51" t="s">
        <v>156</v>
      </c>
      <c r="B392" s="52">
        <v>2368.0765002099997</v>
      </c>
      <c r="C392" s="52">
        <v>2270.4684530899999</v>
      </c>
      <c r="D392" s="52">
        <v>2302.8468118800001</v>
      </c>
      <c r="E392" s="52">
        <v>2396.6919351500001</v>
      </c>
      <c r="F392" s="52">
        <v>2411.7874793700003</v>
      </c>
      <c r="G392" s="52">
        <v>2353.22263161</v>
      </c>
      <c r="H392" s="52">
        <v>2432.3220043000001</v>
      </c>
      <c r="I392" s="52">
        <v>2551.4581368899999</v>
      </c>
      <c r="J392" s="52">
        <v>2690.02812705</v>
      </c>
      <c r="K392" s="52">
        <v>2667.5980462199996</v>
      </c>
      <c r="L392" s="52">
        <v>2682.0910504900003</v>
      </c>
      <c r="M392" s="52">
        <v>2690.6174076699999</v>
      </c>
      <c r="N392" s="52">
        <v>2687.2101694900002</v>
      </c>
      <c r="O392" s="52">
        <v>2699.5816425699995</v>
      </c>
      <c r="P392" s="52">
        <v>2680.0291602899997</v>
      </c>
      <c r="Q392" s="52">
        <v>2662.0811075399997</v>
      </c>
      <c r="R392" s="52">
        <v>2693.7874629899998</v>
      </c>
      <c r="S392" s="52">
        <v>2653.8567246499997</v>
      </c>
      <c r="T392" s="52">
        <v>2631.26407771</v>
      </c>
      <c r="U392" s="52">
        <v>2600.4201096799998</v>
      </c>
      <c r="V392" s="52">
        <v>2588.08092347</v>
      </c>
      <c r="W392" s="52">
        <v>2638.1190889299996</v>
      </c>
      <c r="X392" s="52">
        <v>2557.6680315499998</v>
      </c>
      <c r="Y392" s="52">
        <v>2429.0967307999999</v>
      </c>
    </row>
    <row r="393" spans="1:25" s="53" customFormat="1" ht="15.75" x14ac:dyDescent="0.3">
      <c r="A393" s="51" t="s">
        <v>157</v>
      </c>
      <c r="B393" s="52">
        <v>2390.5991631400002</v>
      </c>
      <c r="C393" s="52">
        <v>2321.52247885</v>
      </c>
      <c r="D393" s="52">
        <v>2318.35027158</v>
      </c>
      <c r="E393" s="52">
        <v>2411.3412556900003</v>
      </c>
      <c r="F393" s="52">
        <v>2352.99134108</v>
      </c>
      <c r="G393" s="52">
        <v>2373.8699941899999</v>
      </c>
      <c r="H393" s="52">
        <v>2430.4491097700002</v>
      </c>
      <c r="I393" s="52">
        <v>2509.0659731999999</v>
      </c>
      <c r="J393" s="52">
        <v>2660.3099563799997</v>
      </c>
      <c r="K393" s="52">
        <v>2735.0748284900001</v>
      </c>
      <c r="L393" s="52">
        <v>2683.8981944400002</v>
      </c>
      <c r="M393" s="52">
        <v>2699.9333238099998</v>
      </c>
      <c r="N393" s="52">
        <v>2704.5775886299998</v>
      </c>
      <c r="O393" s="52">
        <v>2682.8655139499997</v>
      </c>
      <c r="P393" s="52">
        <v>2667.6078161899995</v>
      </c>
      <c r="Q393" s="52">
        <v>2699.2273799300001</v>
      </c>
      <c r="R393" s="52">
        <v>2734.74015624</v>
      </c>
      <c r="S393" s="52">
        <v>2711.6586387500001</v>
      </c>
      <c r="T393" s="52">
        <v>2696.3473561800001</v>
      </c>
      <c r="U393" s="52">
        <v>2689.3875783900003</v>
      </c>
      <c r="V393" s="52">
        <v>2660.3738959299999</v>
      </c>
      <c r="W393" s="52">
        <v>2692.9569603600003</v>
      </c>
      <c r="X393" s="52">
        <v>2649.6754855700001</v>
      </c>
      <c r="Y393" s="52">
        <v>2531.5454668100001</v>
      </c>
    </row>
    <row r="394" spans="1:25" s="53" customFormat="1" ht="15.75" x14ac:dyDescent="0.3">
      <c r="A394" s="51" t="s">
        <v>158</v>
      </c>
      <c r="B394" s="52">
        <v>2580.0228588499999</v>
      </c>
      <c r="C394" s="52">
        <v>2525.28095906</v>
      </c>
      <c r="D394" s="52">
        <v>2569.3698187700002</v>
      </c>
      <c r="E394" s="52">
        <v>2626.4365071399998</v>
      </c>
      <c r="F394" s="52">
        <v>2645.23763349</v>
      </c>
      <c r="G394" s="52">
        <v>2533.8508301900001</v>
      </c>
      <c r="H394" s="52">
        <v>2539.6620871699997</v>
      </c>
      <c r="I394" s="52">
        <v>2632.3506335399998</v>
      </c>
      <c r="J394" s="52">
        <v>2736.5338462399995</v>
      </c>
      <c r="K394" s="52">
        <v>2737.3568002100001</v>
      </c>
      <c r="L394" s="52">
        <v>2695.2474655400001</v>
      </c>
      <c r="M394" s="52">
        <v>2715.47255038</v>
      </c>
      <c r="N394" s="52">
        <v>2731.3705441599996</v>
      </c>
      <c r="O394" s="52">
        <v>2725.1813242299995</v>
      </c>
      <c r="P394" s="52">
        <v>2708.9841915099996</v>
      </c>
      <c r="Q394" s="52">
        <v>2699.8458068299997</v>
      </c>
      <c r="R394" s="52">
        <v>2736.5893311299997</v>
      </c>
      <c r="S394" s="52">
        <v>2729.9267995500004</v>
      </c>
      <c r="T394" s="52">
        <v>2741.2280716799996</v>
      </c>
      <c r="U394" s="52">
        <v>2733.6252602900004</v>
      </c>
      <c r="V394" s="52">
        <v>2710.07797123</v>
      </c>
      <c r="W394" s="52">
        <v>2721.2644410299999</v>
      </c>
      <c r="X394" s="52">
        <v>2688.96548532</v>
      </c>
      <c r="Y394" s="52">
        <v>2602.3945829100003</v>
      </c>
    </row>
    <row r="395" spans="1:25" s="53" customFormat="1" ht="15.75" x14ac:dyDescent="0.3">
      <c r="A395" s="51" t="s">
        <v>159</v>
      </c>
      <c r="B395" s="52">
        <v>2567.2748174099997</v>
      </c>
      <c r="C395" s="52">
        <v>2529.0175048599999</v>
      </c>
      <c r="D395" s="52">
        <v>2576.9214826500001</v>
      </c>
      <c r="E395" s="52">
        <v>2662.4379530400001</v>
      </c>
      <c r="F395" s="52">
        <v>2665.3802173599997</v>
      </c>
      <c r="G395" s="52">
        <v>2595.14655012</v>
      </c>
      <c r="H395" s="52">
        <v>2512.0388549700001</v>
      </c>
      <c r="I395" s="52">
        <v>2632.6696886600002</v>
      </c>
      <c r="J395" s="52">
        <v>2729.2444246200002</v>
      </c>
      <c r="K395" s="52">
        <v>2720.0976418600003</v>
      </c>
      <c r="L395" s="52">
        <v>2696.5070283699997</v>
      </c>
      <c r="M395" s="52">
        <v>2724.3442849000003</v>
      </c>
      <c r="N395" s="52">
        <v>2697.1285788300002</v>
      </c>
      <c r="O395" s="52">
        <v>2716.8937453500002</v>
      </c>
      <c r="P395" s="52">
        <v>2735.5811211199998</v>
      </c>
      <c r="Q395" s="52">
        <v>2748.99592011</v>
      </c>
      <c r="R395" s="52">
        <v>2749.7550607399999</v>
      </c>
      <c r="S395" s="52">
        <v>2750.97567368</v>
      </c>
      <c r="T395" s="52">
        <v>2755.0011776900001</v>
      </c>
      <c r="U395" s="52">
        <v>2731.5506745399998</v>
      </c>
      <c r="V395" s="52">
        <v>2757.6821281000002</v>
      </c>
      <c r="W395" s="52">
        <v>2737.2890474200003</v>
      </c>
      <c r="X395" s="52">
        <v>2739.5004086999998</v>
      </c>
      <c r="Y395" s="52">
        <v>2665.4604903299996</v>
      </c>
    </row>
    <row r="396" spans="1:25" s="53" customFormat="1" ht="15.75" x14ac:dyDescent="0.3">
      <c r="A396" s="51" t="s">
        <v>160</v>
      </c>
      <c r="B396" s="52">
        <v>2736.5071774899998</v>
      </c>
      <c r="C396" s="52">
        <v>2727.2266073199999</v>
      </c>
      <c r="D396" s="52">
        <v>2682.9252376599998</v>
      </c>
      <c r="E396" s="52">
        <v>2732.2261163599997</v>
      </c>
      <c r="F396" s="52">
        <v>2679.4160496100003</v>
      </c>
      <c r="G396" s="52">
        <v>2634.8348323500004</v>
      </c>
      <c r="H396" s="52">
        <v>2590.1617183099997</v>
      </c>
      <c r="I396" s="52">
        <v>2580.3266775299999</v>
      </c>
      <c r="J396" s="52">
        <v>2679.1377923600003</v>
      </c>
      <c r="K396" s="52">
        <v>2751.3589162999997</v>
      </c>
      <c r="L396" s="52">
        <v>2739.14088902</v>
      </c>
      <c r="M396" s="52">
        <v>2754.18484979</v>
      </c>
      <c r="N396" s="52">
        <v>2726.9200818199997</v>
      </c>
      <c r="O396" s="52">
        <v>2748.5978642</v>
      </c>
      <c r="P396" s="52">
        <v>2744.9073107499999</v>
      </c>
      <c r="Q396" s="52">
        <v>2744.9699056500003</v>
      </c>
      <c r="R396" s="52">
        <v>2784.6190076499997</v>
      </c>
      <c r="S396" s="52">
        <v>2807.9390982599998</v>
      </c>
      <c r="T396" s="52">
        <v>2807.7060726199998</v>
      </c>
      <c r="U396" s="52">
        <v>2721.8252552499998</v>
      </c>
      <c r="V396" s="52">
        <v>2709.3394441999999</v>
      </c>
      <c r="W396" s="52">
        <v>2707.2838519899997</v>
      </c>
      <c r="X396" s="52">
        <v>2782.6432391600001</v>
      </c>
      <c r="Y396" s="52">
        <v>2801.4685420599999</v>
      </c>
    </row>
    <row r="397" spans="1:25" s="53" customFormat="1" ht="15.75" x14ac:dyDescent="0.3">
      <c r="A397" s="51" t="s">
        <v>161</v>
      </c>
      <c r="B397" s="52">
        <v>2719.3113680699998</v>
      </c>
      <c r="C397" s="52">
        <v>2674.3605522999997</v>
      </c>
      <c r="D397" s="52">
        <v>2769.9951029100002</v>
      </c>
      <c r="E397" s="52">
        <v>2674.7062223000003</v>
      </c>
      <c r="F397" s="52">
        <v>2721.5682070299999</v>
      </c>
      <c r="G397" s="52">
        <v>2715.5289652299998</v>
      </c>
      <c r="H397" s="52">
        <v>2633.1813877100003</v>
      </c>
      <c r="I397" s="52">
        <v>2537.6537689699999</v>
      </c>
      <c r="J397" s="52">
        <v>2541.2936925200001</v>
      </c>
      <c r="K397" s="52">
        <v>2579.5371030300003</v>
      </c>
      <c r="L397" s="52">
        <v>2607.9308099700002</v>
      </c>
      <c r="M397" s="52">
        <v>2643.6372060499998</v>
      </c>
      <c r="N397" s="52">
        <v>2692.4478068099997</v>
      </c>
      <c r="O397" s="52">
        <v>2721.55718729</v>
      </c>
      <c r="P397" s="52">
        <v>2762.1260901599999</v>
      </c>
      <c r="Q397" s="52">
        <v>2654.4518255499997</v>
      </c>
      <c r="R397" s="52">
        <v>2701.1112806399997</v>
      </c>
      <c r="S397" s="52">
        <v>2680.0871377599997</v>
      </c>
      <c r="T397" s="52">
        <v>2681.6384183800001</v>
      </c>
      <c r="U397" s="52">
        <v>2687.0606987900001</v>
      </c>
      <c r="V397" s="52">
        <v>2662.32730507</v>
      </c>
      <c r="W397" s="52">
        <v>2675.7183176999997</v>
      </c>
      <c r="X397" s="52">
        <v>2673.8749123999996</v>
      </c>
      <c r="Y397" s="52">
        <v>2575.2219498699997</v>
      </c>
    </row>
    <row r="398" spans="1:25" s="53" customFormat="1" ht="15.75" x14ac:dyDescent="0.3">
      <c r="A398" s="51" t="s">
        <v>162</v>
      </c>
      <c r="B398" s="52">
        <v>2524.4094695899998</v>
      </c>
      <c r="C398" s="52">
        <v>2538.0347782399999</v>
      </c>
      <c r="D398" s="52">
        <v>2592.3237278000001</v>
      </c>
      <c r="E398" s="52">
        <v>2697.7459735100001</v>
      </c>
      <c r="F398" s="52">
        <v>2650.07425255</v>
      </c>
      <c r="G398" s="52">
        <v>2550.8495274699999</v>
      </c>
      <c r="H398" s="52">
        <v>2562.9009600700001</v>
      </c>
      <c r="I398" s="52">
        <v>2576.15493401</v>
      </c>
      <c r="J398" s="52">
        <v>2709.0171714299995</v>
      </c>
      <c r="K398" s="52">
        <v>2741.1915729599996</v>
      </c>
      <c r="L398" s="52">
        <v>2747.3660026300004</v>
      </c>
      <c r="M398" s="52">
        <v>2773.3769525999996</v>
      </c>
      <c r="N398" s="52">
        <v>2760.1708930499999</v>
      </c>
      <c r="O398" s="52">
        <v>2729.3562564000003</v>
      </c>
      <c r="P398" s="52">
        <v>2732.0362318199996</v>
      </c>
      <c r="Q398" s="52">
        <v>2724.4902420199996</v>
      </c>
      <c r="R398" s="52">
        <v>2704.59425268</v>
      </c>
      <c r="S398" s="52">
        <v>2684.1902942099996</v>
      </c>
      <c r="T398" s="52">
        <v>2673.5427761399997</v>
      </c>
      <c r="U398" s="52">
        <v>2658.9813370599995</v>
      </c>
      <c r="V398" s="52">
        <v>2643.8149058899999</v>
      </c>
      <c r="W398" s="52">
        <v>2628.8378129499997</v>
      </c>
      <c r="X398" s="52">
        <v>2549.9259909499997</v>
      </c>
      <c r="Y398" s="52">
        <v>2422.0647787799999</v>
      </c>
    </row>
    <row r="399" spans="1:25" s="53" customFormat="1" ht="15.75" x14ac:dyDescent="0.3">
      <c r="A399" s="51" t="s">
        <v>163</v>
      </c>
      <c r="B399" s="52">
        <v>2413.0411294300002</v>
      </c>
      <c r="C399" s="52">
        <v>2398.0007435899997</v>
      </c>
      <c r="D399" s="52">
        <v>2437.6976027700002</v>
      </c>
      <c r="E399" s="52">
        <v>2530.75134759</v>
      </c>
      <c r="F399" s="52">
        <v>2445.1923787599999</v>
      </c>
      <c r="G399" s="52">
        <v>2381.3584701700001</v>
      </c>
      <c r="H399" s="52">
        <v>2415.83433087</v>
      </c>
      <c r="I399" s="52">
        <v>2506.38478291</v>
      </c>
      <c r="J399" s="52">
        <v>2639.9936853199997</v>
      </c>
      <c r="K399" s="52">
        <v>2700.8101677499999</v>
      </c>
      <c r="L399" s="52">
        <v>2690.1973355399996</v>
      </c>
      <c r="M399" s="52">
        <v>2689.4294334799997</v>
      </c>
      <c r="N399" s="52">
        <v>2679.960204</v>
      </c>
      <c r="O399" s="52">
        <v>2678.5223782000003</v>
      </c>
      <c r="P399" s="52">
        <v>2677.1030605699998</v>
      </c>
      <c r="Q399" s="52">
        <v>2656.07706977</v>
      </c>
      <c r="R399" s="52">
        <v>2670.2020987599999</v>
      </c>
      <c r="S399" s="52">
        <v>2651.3603930399995</v>
      </c>
      <c r="T399" s="52">
        <v>2633.7602740399998</v>
      </c>
      <c r="U399" s="52">
        <v>2626.5475001499999</v>
      </c>
      <c r="V399" s="52">
        <v>2642.3630798799995</v>
      </c>
      <c r="W399" s="52">
        <v>2675.5724794300004</v>
      </c>
      <c r="X399" s="52">
        <v>2618.3273086700001</v>
      </c>
      <c r="Y399" s="52">
        <v>2417.3524496700002</v>
      </c>
    </row>
    <row r="400" spans="1:25" s="53" customFormat="1" ht="15.75" x14ac:dyDescent="0.3">
      <c r="A400" s="51" t="s">
        <v>164</v>
      </c>
      <c r="B400" s="52">
        <v>2241.7350550000001</v>
      </c>
      <c r="C400" s="52">
        <v>2278.4162133499999</v>
      </c>
      <c r="D400" s="52">
        <v>2277.3334462599996</v>
      </c>
      <c r="E400" s="52">
        <v>2339.2592418899999</v>
      </c>
      <c r="F400" s="52">
        <v>2335.44889539</v>
      </c>
      <c r="G400" s="52">
        <v>2284.86980898</v>
      </c>
      <c r="H400" s="52">
        <v>2389.35175811</v>
      </c>
      <c r="I400" s="52">
        <v>2518.1941905499998</v>
      </c>
      <c r="J400" s="52">
        <v>2676.2242065800001</v>
      </c>
      <c r="K400" s="52">
        <v>2753.8233830299996</v>
      </c>
      <c r="L400" s="52">
        <v>2732.3535145899996</v>
      </c>
      <c r="M400" s="52">
        <v>2730.1403668800003</v>
      </c>
      <c r="N400" s="52">
        <v>2697.66794544</v>
      </c>
      <c r="O400" s="52">
        <v>2690.5492179900002</v>
      </c>
      <c r="P400" s="52">
        <v>2680.2392145599997</v>
      </c>
      <c r="Q400" s="52">
        <v>2672.3397660099999</v>
      </c>
      <c r="R400" s="52">
        <v>2694.1220870799998</v>
      </c>
      <c r="S400" s="52">
        <v>2666.20573358</v>
      </c>
      <c r="T400" s="52">
        <v>2660.7719752100002</v>
      </c>
      <c r="U400" s="52">
        <v>2652.0249841699997</v>
      </c>
      <c r="V400" s="52">
        <v>2616.8968912099999</v>
      </c>
      <c r="W400" s="52">
        <v>2633.4360484899998</v>
      </c>
      <c r="X400" s="52">
        <v>2497.8404369700002</v>
      </c>
      <c r="Y400" s="52">
        <v>2360.77506687</v>
      </c>
    </row>
    <row r="402" spans="1:26" ht="15" x14ac:dyDescent="0.25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</row>
    <row r="404" spans="1:26" x14ac:dyDescent="0.2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675669.40277228726</v>
      </c>
      <c r="N404" s="146"/>
      <c r="O404" s="146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675669.40277228726</v>
      </c>
      <c r="N405" s="149"/>
      <c r="O405" s="149"/>
    </row>
    <row r="408" spans="1:26" ht="25.5" customHeight="1" x14ac:dyDescent="0.2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0" t="s">
        <v>107</v>
      </c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73"/>
    </row>
    <row r="411" spans="1:26" ht="12.7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7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1122195.45</v>
      </c>
      <c r="H413" s="75">
        <v>1293624.45</v>
      </c>
      <c r="I413" s="75">
        <v>1378144.82</v>
      </c>
      <c r="J413" s="75">
        <v>1474989.64</v>
      </c>
    </row>
    <row r="414" spans="1:26" ht="80.25" customHeight="1" x14ac:dyDescent="0.2">
      <c r="B414" s="142" t="s">
        <v>109</v>
      </c>
      <c r="C414" s="143"/>
      <c r="D414" s="143"/>
      <c r="E414" s="143"/>
      <c r="F414" s="144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7" ht="24.75" customHeight="1" x14ac:dyDescent="0.2">
      <c r="A419" s="117" t="s">
        <v>44</v>
      </c>
      <c r="B419" s="117"/>
      <c r="C419" s="21" t="s">
        <v>45</v>
      </c>
      <c r="D419" s="22">
        <v>2107.1799999999998</v>
      </c>
      <c r="E419" s="22">
        <v>2851.51</v>
      </c>
      <c r="F419" s="22">
        <v>3980.19</v>
      </c>
      <c r="G419" s="22">
        <v>5148.92</v>
      </c>
    </row>
    <row r="420" spans="1:7" ht="12.75" x14ac:dyDescent="0.2">
      <c r="A420" s="117" t="s">
        <v>110</v>
      </c>
      <c r="B420" s="117"/>
      <c r="C420" s="20"/>
      <c r="D420" s="22"/>
      <c r="E420" s="22"/>
      <c r="F420" s="22"/>
      <c r="G420" s="22"/>
    </row>
    <row r="421" spans="1:7" ht="39" customHeight="1" x14ac:dyDescent="0.2">
      <c r="A421" s="138" t="s">
        <v>111</v>
      </c>
      <c r="B421" s="138"/>
      <c r="C421" s="21" t="s">
        <v>112</v>
      </c>
      <c r="D421" s="22">
        <v>1122195.45</v>
      </c>
      <c r="E421" s="22">
        <v>1293624.45</v>
      </c>
      <c r="F421" s="22">
        <v>1378144.82</v>
      </c>
      <c r="G421" s="22">
        <v>1474989.64</v>
      </c>
    </row>
    <row r="422" spans="1:7" ht="39" customHeight="1" x14ac:dyDescent="0.2">
      <c r="A422" s="138" t="s">
        <v>113</v>
      </c>
      <c r="B422" s="138"/>
      <c r="C422" s="21" t="s">
        <v>45</v>
      </c>
      <c r="D422" s="22">
        <v>91.02000000000001</v>
      </c>
      <c r="E422" s="22">
        <v>194.97</v>
      </c>
      <c r="F422" s="22">
        <v>516.66</v>
      </c>
      <c r="G422" s="22">
        <v>590.73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8" t="s">
        <v>46</v>
      </c>
      <c r="B424" s="119"/>
      <c r="C424" s="21" t="s">
        <v>45</v>
      </c>
      <c r="D424" s="24">
        <v>4.9339664599999997</v>
      </c>
      <c r="E424" s="23"/>
      <c r="F424" s="23"/>
      <c r="G424" s="23"/>
    </row>
    <row r="425" spans="1:7" ht="12.75" x14ac:dyDescent="0.2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7" t="s">
        <v>114</v>
      </c>
      <c r="B426" s="137"/>
      <c r="C426" s="21" t="s">
        <v>112</v>
      </c>
      <c r="D426" s="80">
        <v>256086.62</v>
      </c>
      <c r="E426" s="23"/>
      <c r="F426" s="23"/>
      <c r="G426" s="23"/>
    </row>
    <row r="427" spans="1:7" ht="129.75" customHeight="1" x14ac:dyDescent="0.2">
      <c r="A427" s="137" t="s">
        <v>115</v>
      </c>
      <c r="B427" s="137"/>
      <c r="C427" s="21" t="s">
        <v>45</v>
      </c>
      <c r="D427" s="80">
        <v>3693.84</v>
      </c>
      <c r="E427" s="23"/>
      <c r="F427" s="23"/>
      <c r="G427" s="23"/>
    </row>
    <row r="428" spans="1:7" ht="93" customHeight="1" x14ac:dyDescent="0.2">
      <c r="A428" s="137" t="s">
        <v>116</v>
      </c>
      <c r="B428" s="137"/>
      <c r="C428" s="81" t="s">
        <v>117</v>
      </c>
      <c r="D428" s="80">
        <v>7.86</v>
      </c>
      <c r="E428" s="23"/>
      <c r="F428" s="23"/>
      <c r="G428" s="23"/>
    </row>
    <row r="429" spans="1:7" ht="12.75" x14ac:dyDescent="0.2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47</v>
      </c>
      <c r="B430" s="119"/>
      <c r="C430" s="21" t="s">
        <v>45</v>
      </c>
      <c r="D430" s="82">
        <v>562.86</v>
      </c>
      <c r="E430" s="23"/>
      <c r="F430" s="23"/>
      <c r="G430" s="23"/>
    </row>
    <row r="431" spans="1:7" ht="42" customHeight="1" x14ac:dyDescent="0.2">
      <c r="A431" s="118" t="s">
        <v>48</v>
      </c>
      <c r="B431" s="119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16.41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EBB3-2D13-4002-A8B5-F5B643E0175C}">
  <sheetPr>
    <tabColor theme="2"/>
  </sheetPr>
  <dimension ref="A1:AB433"/>
  <sheetViews>
    <sheetView topLeftCell="A422" zoomScale="85" zoomScaleNormal="85" workbookViewId="0">
      <selection activeCell="M422" sqref="M42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1093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4727.5920094899993</v>
      </c>
      <c r="C14" s="50">
        <v>4751.5649349799996</v>
      </c>
      <c r="D14" s="50">
        <v>4756.1626383399998</v>
      </c>
      <c r="E14" s="50">
        <v>4756.7372808</v>
      </c>
      <c r="F14" s="50">
        <v>4774.0456231999997</v>
      </c>
      <c r="G14" s="50">
        <v>4725.4590117699991</v>
      </c>
      <c r="H14" s="50">
        <v>4741.1714325799994</v>
      </c>
      <c r="I14" s="50">
        <v>4686.3367958199997</v>
      </c>
      <c r="J14" s="50">
        <v>4730.1298018999996</v>
      </c>
      <c r="K14" s="50">
        <v>4787.8582392699991</v>
      </c>
      <c r="L14" s="50">
        <v>4765.4780547099999</v>
      </c>
      <c r="M14" s="50">
        <v>4771.4397144899995</v>
      </c>
      <c r="N14" s="50">
        <v>4765.6347322199999</v>
      </c>
      <c r="O14" s="50">
        <v>4769.0013881499999</v>
      </c>
      <c r="P14" s="50">
        <v>4746.3202657499996</v>
      </c>
      <c r="Q14" s="50">
        <v>4741.5461028099999</v>
      </c>
      <c r="R14" s="50">
        <v>4744.0963739700001</v>
      </c>
      <c r="S14" s="50">
        <v>4737.7559190299999</v>
      </c>
      <c r="T14" s="50">
        <v>4741.6910057299992</v>
      </c>
      <c r="U14" s="50">
        <v>4766.6286442000001</v>
      </c>
      <c r="V14" s="50">
        <v>4756.1643014999991</v>
      </c>
      <c r="W14" s="50">
        <v>4796.7548156199991</v>
      </c>
      <c r="X14" s="50">
        <v>4770.2583958999994</v>
      </c>
      <c r="Y14" s="50">
        <v>4756.4102516399998</v>
      </c>
    </row>
    <row r="15" spans="1:25" s="53" customFormat="1" ht="15.75" x14ac:dyDescent="0.3">
      <c r="A15" s="51" t="s">
        <v>135</v>
      </c>
      <c r="B15" s="52">
        <v>4719.3130946999991</v>
      </c>
      <c r="C15" s="52">
        <v>4705.4466430799994</v>
      </c>
      <c r="D15" s="52">
        <v>4698.6448976699994</v>
      </c>
      <c r="E15" s="52">
        <v>4777.7742261699996</v>
      </c>
      <c r="F15" s="52">
        <v>4871.6467398799996</v>
      </c>
      <c r="G15" s="52">
        <v>4886.2594877299998</v>
      </c>
      <c r="H15" s="52">
        <v>4815.5909700199991</v>
      </c>
      <c r="I15" s="52">
        <v>4808.2221057799998</v>
      </c>
      <c r="J15" s="52">
        <v>4822.8931557999995</v>
      </c>
      <c r="K15" s="52">
        <v>4834.5720354899995</v>
      </c>
      <c r="L15" s="52">
        <v>4823.1820944800002</v>
      </c>
      <c r="M15" s="52">
        <v>4841.8210859999999</v>
      </c>
      <c r="N15" s="52">
        <v>4849.1255950300001</v>
      </c>
      <c r="O15" s="52">
        <v>4834.0288750499994</v>
      </c>
      <c r="P15" s="52">
        <v>4828.6583192999997</v>
      </c>
      <c r="Q15" s="52">
        <v>4809.0430232599992</v>
      </c>
      <c r="R15" s="52">
        <v>4808.8214352499999</v>
      </c>
      <c r="S15" s="52">
        <v>4816.6205661099993</v>
      </c>
      <c r="T15" s="52">
        <v>4783.9387299800001</v>
      </c>
      <c r="U15" s="52">
        <v>4785.1737310899989</v>
      </c>
      <c r="V15" s="52">
        <v>4772.3288386099994</v>
      </c>
      <c r="W15" s="52">
        <v>4807.2435909799997</v>
      </c>
      <c r="X15" s="52">
        <v>4730.4975632999995</v>
      </c>
      <c r="Y15" s="52">
        <v>4645.0736427399997</v>
      </c>
    </row>
    <row r="16" spans="1:25" s="53" customFormat="1" ht="15.75" x14ac:dyDescent="0.3">
      <c r="A16" s="51" t="s">
        <v>136</v>
      </c>
      <c r="B16" s="52">
        <v>4671.5139240499993</v>
      </c>
      <c r="C16" s="52">
        <v>4729.1143943499992</v>
      </c>
      <c r="D16" s="52">
        <v>4697.64654384</v>
      </c>
      <c r="E16" s="52">
        <v>4795.335180009999</v>
      </c>
      <c r="F16" s="52">
        <v>4866.71347565</v>
      </c>
      <c r="G16" s="52">
        <v>4826.1023692999997</v>
      </c>
      <c r="H16" s="52">
        <v>4739.505147169999</v>
      </c>
      <c r="I16" s="52">
        <v>4710.2932291999996</v>
      </c>
      <c r="J16" s="52">
        <v>4759.4893264099992</v>
      </c>
      <c r="K16" s="52">
        <v>4798.1286953999997</v>
      </c>
      <c r="L16" s="52">
        <v>4790.7644157799996</v>
      </c>
      <c r="M16" s="52">
        <v>4815.6389692299999</v>
      </c>
      <c r="N16" s="52">
        <v>4845.0787978199996</v>
      </c>
      <c r="O16" s="52">
        <v>4851.2606779999996</v>
      </c>
      <c r="P16" s="52">
        <v>4865.0758669199995</v>
      </c>
      <c r="Q16" s="52">
        <v>4852.102030779999</v>
      </c>
      <c r="R16" s="52">
        <v>4809.6519878199997</v>
      </c>
      <c r="S16" s="52">
        <v>4809.1932709499997</v>
      </c>
      <c r="T16" s="52">
        <v>4815.8425421299999</v>
      </c>
      <c r="U16" s="52">
        <v>4824.1809134599989</v>
      </c>
      <c r="V16" s="52">
        <v>4820.8725041999996</v>
      </c>
      <c r="W16" s="52">
        <v>4828.5989720299995</v>
      </c>
      <c r="X16" s="52">
        <v>4723.7998947199994</v>
      </c>
      <c r="Y16" s="52">
        <v>4655.6642549799999</v>
      </c>
    </row>
    <row r="17" spans="1:25" s="53" customFormat="1" ht="15.75" x14ac:dyDescent="0.3">
      <c r="A17" s="51" t="s">
        <v>137</v>
      </c>
      <c r="B17" s="52">
        <v>4666.6678308800001</v>
      </c>
      <c r="C17" s="52">
        <v>4650.9106899399994</v>
      </c>
      <c r="D17" s="52">
        <v>4674.5560440299996</v>
      </c>
      <c r="E17" s="52">
        <v>4749.2332502999998</v>
      </c>
      <c r="F17" s="52">
        <v>4866.9805091199996</v>
      </c>
      <c r="G17" s="52">
        <v>4841.0175777299992</v>
      </c>
      <c r="H17" s="52">
        <v>4804.4353693199992</v>
      </c>
      <c r="I17" s="52">
        <v>4772.5115370299991</v>
      </c>
      <c r="J17" s="52">
        <v>4728.3696406699992</v>
      </c>
      <c r="K17" s="52">
        <v>4764.3383743799996</v>
      </c>
      <c r="L17" s="52">
        <v>4752.173144209999</v>
      </c>
      <c r="M17" s="52">
        <v>4806.7551523999991</v>
      </c>
      <c r="N17" s="52">
        <v>4819.7060830699993</v>
      </c>
      <c r="O17" s="52">
        <v>4809.37964569</v>
      </c>
      <c r="P17" s="52">
        <v>4812.3245658699998</v>
      </c>
      <c r="Q17" s="52">
        <v>4806.8737098599995</v>
      </c>
      <c r="R17" s="52">
        <v>4809.83381629</v>
      </c>
      <c r="S17" s="52">
        <v>4803.8710632099992</v>
      </c>
      <c r="T17" s="52">
        <v>4777.5354622799996</v>
      </c>
      <c r="U17" s="52">
        <v>4778.9203721599997</v>
      </c>
      <c r="V17" s="52">
        <v>4790.7917152800001</v>
      </c>
      <c r="W17" s="52">
        <v>4826.1290151699995</v>
      </c>
      <c r="X17" s="52">
        <v>4755.0144103000002</v>
      </c>
      <c r="Y17" s="52">
        <v>4764.0876840399997</v>
      </c>
    </row>
    <row r="18" spans="1:25" s="53" customFormat="1" ht="15.75" x14ac:dyDescent="0.3">
      <c r="A18" s="51" t="s">
        <v>138</v>
      </c>
      <c r="B18" s="52">
        <v>4719.566485289999</v>
      </c>
      <c r="C18" s="52">
        <v>4788.1023479199994</v>
      </c>
      <c r="D18" s="52">
        <v>4788.3048203399994</v>
      </c>
      <c r="E18" s="52">
        <v>4804.9170367999996</v>
      </c>
      <c r="F18" s="52">
        <v>4902.2405168599998</v>
      </c>
      <c r="G18" s="52">
        <v>4906.91027321</v>
      </c>
      <c r="H18" s="52">
        <v>4777.1897959599992</v>
      </c>
      <c r="I18" s="52">
        <v>4755.1662195299996</v>
      </c>
      <c r="J18" s="52">
        <v>4773.1755174599994</v>
      </c>
      <c r="K18" s="52">
        <v>4824.7331028099998</v>
      </c>
      <c r="L18" s="52">
        <v>4815.4015424600002</v>
      </c>
      <c r="M18" s="52">
        <v>4867.8202908799994</v>
      </c>
      <c r="N18" s="52">
        <v>4854.6479704799995</v>
      </c>
      <c r="O18" s="52">
        <v>4847.2973535799993</v>
      </c>
      <c r="P18" s="52">
        <v>4830.7501845799998</v>
      </c>
      <c r="Q18" s="52">
        <v>4812.6892462099995</v>
      </c>
      <c r="R18" s="52">
        <v>4818.1560076299993</v>
      </c>
      <c r="S18" s="52">
        <v>4812.1977037999995</v>
      </c>
      <c r="T18" s="52">
        <v>4816.657066329999</v>
      </c>
      <c r="U18" s="52">
        <v>4825.9933225699997</v>
      </c>
      <c r="V18" s="52">
        <v>4833.0436053899994</v>
      </c>
      <c r="W18" s="52">
        <v>4854.2356867399994</v>
      </c>
      <c r="X18" s="52">
        <v>4787.7846614999999</v>
      </c>
      <c r="Y18" s="52">
        <v>4756.642680949999</v>
      </c>
    </row>
    <row r="19" spans="1:25" s="53" customFormat="1" ht="15.75" x14ac:dyDescent="0.3">
      <c r="A19" s="51" t="s">
        <v>139</v>
      </c>
      <c r="B19" s="52">
        <v>4799.0454513099994</v>
      </c>
      <c r="C19" s="52">
        <v>4809.2951423899995</v>
      </c>
      <c r="D19" s="52">
        <v>4799.1309335400001</v>
      </c>
      <c r="E19" s="52">
        <v>4844.9710735499993</v>
      </c>
      <c r="F19" s="52">
        <v>4844.4145105899997</v>
      </c>
      <c r="G19" s="52">
        <v>4831.2448109500001</v>
      </c>
      <c r="H19" s="52">
        <v>4855.1188251399999</v>
      </c>
      <c r="I19" s="52">
        <v>4839.9132990399994</v>
      </c>
      <c r="J19" s="52">
        <v>4822.3091957599991</v>
      </c>
      <c r="K19" s="52">
        <v>4853.5402441199994</v>
      </c>
      <c r="L19" s="52">
        <v>4874.7008771000001</v>
      </c>
      <c r="M19" s="52">
        <v>4870.0891288499997</v>
      </c>
      <c r="N19" s="52">
        <v>4848.9255487199989</v>
      </c>
      <c r="O19" s="52">
        <v>4837.4761000599992</v>
      </c>
      <c r="P19" s="52">
        <v>4832.9903888299996</v>
      </c>
      <c r="Q19" s="52">
        <v>4837.0563575899996</v>
      </c>
      <c r="R19" s="52">
        <v>4841.6067179099991</v>
      </c>
      <c r="S19" s="52">
        <v>4826.8884409399998</v>
      </c>
      <c r="T19" s="52">
        <v>4818.0121555999995</v>
      </c>
      <c r="U19" s="52">
        <v>4838.5309953099995</v>
      </c>
      <c r="V19" s="52">
        <v>4825.1757916699989</v>
      </c>
      <c r="W19" s="52">
        <v>4820.7689773999991</v>
      </c>
      <c r="X19" s="52">
        <v>4775.7499967499989</v>
      </c>
      <c r="Y19" s="52">
        <v>4745.9011667899995</v>
      </c>
    </row>
    <row r="20" spans="1:25" s="53" customFormat="1" ht="15.75" x14ac:dyDescent="0.3">
      <c r="A20" s="51" t="s">
        <v>140</v>
      </c>
      <c r="B20" s="52">
        <v>4794.0542094899993</v>
      </c>
      <c r="C20" s="52">
        <v>4807.1440896299991</v>
      </c>
      <c r="D20" s="52">
        <v>4838.6077704799991</v>
      </c>
      <c r="E20" s="52">
        <v>4860.8383440299995</v>
      </c>
      <c r="F20" s="52">
        <v>4834.2693038899997</v>
      </c>
      <c r="G20" s="52">
        <v>4834.3671584899994</v>
      </c>
      <c r="H20" s="52">
        <v>4846.6377981199994</v>
      </c>
      <c r="I20" s="52">
        <v>4815.7269769399991</v>
      </c>
      <c r="J20" s="52">
        <v>4765.0754980199999</v>
      </c>
      <c r="K20" s="52">
        <v>4775.3088086699991</v>
      </c>
      <c r="L20" s="52">
        <v>4761.2493948299998</v>
      </c>
      <c r="M20" s="52">
        <v>4784.6416747599997</v>
      </c>
      <c r="N20" s="52">
        <v>4776.5475173300001</v>
      </c>
      <c r="O20" s="52">
        <v>4770.979512259999</v>
      </c>
      <c r="P20" s="52">
        <v>4800.5018114399991</v>
      </c>
      <c r="Q20" s="52">
        <v>4786.5872767699993</v>
      </c>
      <c r="R20" s="52">
        <v>4807.4143045000001</v>
      </c>
      <c r="S20" s="52">
        <v>4790.6728033499994</v>
      </c>
      <c r="T20" s="52">
        <v>4778.0936736299991</v>
      </c>
      <c r="U20" s="52">
        <v>4813.1766390599996</v>
      </c>
      <c r="V20" s="52">
        <v>4812.4514163599997</v>
      </c>
      <c r="W20" s="52">
        <v>4795.5979979799995</v>
      </c>
      <c r="X20" s="52">
        <v>4801.0477006699994</v>
      </c>
      <c r="Y20" s="52">
        <v>4763.9130886599996</v>
      </c>
    </row>
    <row r="21" spans="1:25" s="53" customFormat="1" ht="15.75" x14ac:dyDescent="0.3">
      <c r="A21" s="51" t="s">
        <v>141</v>
      </c>
      <c r="B21" s="52">
        <v>4799.9011709199995</v>
      </c>
      <c r="C21" s="52">
        <v>4828.0701304699996</v>
      </c>
      <c r="D21" s="52">
        <v>4873.1391070399995</v>
      </c>
      <c r="E21" s="52">
        <v>4901.7812234699995</v>
      </c>
      <c r="F21" s="52">
        <v>4917.824106439999</v>
      </c>
      <c r="G21" s="52">
        <v>4865.3739477099989</v>
      </c>
      <c r="H21" s="52">
        <v>4892.9494196199994</v>
      </c>
      <c r="I21" s="52">
        <v>4775.0576386399989</v>
      </c>
      <c r="J21" s="52">
        <v>4789.3921780599994</v>
      </c>
      <c r="K21" s="52">
        <v>4818.3215665099997</v>
      </c>
      <c r="L21" s="52">
        <v>4817.0497283899995</v>
      </c>
      <c r="M21" s="52">
        <v>4822.5451899700001</v>
      </c>
      <c r="N21" s="52">
        <v>4823.5489278699997</v>
      </c>
      <c r="O21" s="52">
        <v>4819.3307144099999</v>
      </c>
      <c r="P21" s="52">
        <v>4819.8767522999997</v>
      </c>
      <c r="Q21" s="52">
        <v>4809.2500325599995</v>
      </c>
      <c r="R21" s="52">
        <v>4821.3738253499996</v>
      </c>
      <c r="S21" s="52">
        <v>4789.0912641799996</v>
      </c>
      <c r="T21" s="52">
        <v>4794.8439781899997</v>
      </c>
      <c r="U21" s="52">
        <v>4794.3627366799992</v>
      </c>
      <c r="V21" s="52">
        <v>4777.256911479999</v>
      </c>
      <c r="W21" s="52">
        <v>4766.0755583999999</v>
      </c>
      <c r="X21" s="52">
        <v>4753.2966971199994</v>
      </c>
      <c r="Y21" s="52">
        <v>4712.3488649999999</v>
      </c>
    </row>
    <row r="22" spans="1:25" s="53" customFormat="1" ht="15.75" x14ac:dyDescent="0.3">
      <c r="A22" s="51" t="s">
        <v>142</v>
      </c>
      <c r="B22" s="52">
        <v>4733.0492289999993</v>
      </c>
      <c r="C22" s="52">
        <v>4739.065404859999</v>
      </c>
      <c r="D22" s="52">
        <v>4733.22767432</v>
      </c>
      <c r="E22" s="52">
        <v>4793.6736413399994</v>
      </c>
      <c r="F22" s="52">
        <v>4716.1154109299996</v>
      </c>
      <c r="G22" s="52">
        <v>4724.7957125499997</v>
      </c>
      <c r="H22" s="52">
        <v>4690.0189134799994</v>
      </c>
      <c r="I22" s="52">
        <v>4673.6176442899996</v>
      </c>
      <c r="J22" s="52">
        <v>4699.6687146499989</v>
      </c>
      <c r="K22" s="52">
        <v>4736.7722989899994</v>
      </c>
      <c r="L22" s="52">
        <v>4735.1184266399996</v>
      </c>
      <c r="M22" s="52">
        <v>4731.1672777799995</v>
      </c>
      <c r="N22" s="52">
        <v>4705.8005177300001</v>
      </c>
      <c r="O22" s="52">
        <v>4676.4426257799996</v>
      </c>
      <c r="P22" s="52">
        <v>4718.1916907699997</v>
      </c>
      <c r="Q22" s="52">
        <v>4677.24319345</v>
      </c>
      <c r="R22" s="52">
        <v>4670.1644360099999</v>
      </c>
      <c r="S22" s="52">
        <v>4655.7664979599995</v>
      </c>
      <c r="T22" s="52">
        <v>4663.3191510999995</v>
      </c>
      <c r="U22" s="52">
        <v>4666.8908768299998</v>
      </c>
      <c r="V22" s="52">
        <v>4679.7618344999992</v>
      </c>
      <c r="W22" s="52">
        <v>4634.55004826</v>
      </c>
      <c r="X22" s="52">
        <v>4714.4463438599996</v>
      </c>
      <c r="Y22" s="52">
        <v>4708.4438406299996</v>
      </c>
    </row>
    <row r="23" spans="1:25" s="53" customFormat="1" ht="15.75" x14ac:dyDescent="0.3">
      <c r="A23" s="51" t="s">
        <v>143</v>
      </c>
      <c r="B23" s="52">
        <v>4745.7474698199994</v>
      </c>
      <c r="C23" s="52">
        <v>4687.9602269299994</v>
      </c>
      <c r="D23" s="52">
        <v>4635.54650606</v>
      </c>
      <c r="E23" s="52">
        <v>4692.8124259699998</v>
      </c>
      <c r="F23" s="52">
        <v>4830.0812073299994</v>
      </c>
      <c r="G23" s="52">
        <v>4747.2592758399996</v>
      </c>
      <c r="H23" s="52">
        <v>4792.9983402599992</v>
      </c>
      <c r="I23" s="52">
        <v>4733.1240310699995</v>
      </c>
      <c r="J23" s="52">
        <v>4759.5828534699995</v>
      </c>
      <c r="K23" s="52">
        <v>4740.9597192299989</v>
      </c>
      <c r="L23" s="52">
        <v>4718.7659740799991</v>
      </c>
      <c r="M23" s="52">
        <v>4794.5948915600002</v>
      </c>
      <c r="N23" s="52">
        <v>4803.9247467699997</v>
      </c>
      <c r="O23" s="52">
        <v>4793.7952572199993</v>
      </c>
      <c r="P23" s="52">
        <v>4790.2761046300002</v>
      </c>
      <c r="Q23" s="52">
        <v>4792.2004438299991</v>
      </c>
      <c r="R23" s="52">
        <v>4770.19571043</v>
      </c>
      <c r="S23" s="52">
        <v>4770.3883282499992</v>
      </c>
      <c r="T23" s="52">
        <v>4764.96607176</v>
      </c>
      <c r="U23" s="52">
        <v>4739.4810659699997</v>
      </c>
      <c r="V23" s="52">
        <v>4738.8538676099997</v>
      </c>
      <c r="W23" s="52">
        <v>4773.4938253399996</v>
      </c>
      <c r="X23" s="52">
        <v>4724.0024099499997</v>
      </c>
      <c r="Y23" s="52">
        <v>4719.3000515999993</v>
      </c>
    </row>
    <row r="24" spans="1:25" s="53" customFormat="1" ht="15.75" x14ac:dyDescent="0.3">
      <c r="A24" s="51" t="s">
        <v>144</v>
      </c>
      <c r="B24" s="52">
        <v>4581.3452487499999</v>
      </c>
      <c r="C24" s="52">
        <v>4559.494678609999</v>
      </c>
      <c r="D24" s="52">
        <v>4566.3842493299999</v>
      </c>
      <c r="E24" s="52">
        <v>4651.7048985999991</v>
      </c>
      <c r="F24" s="52">
        <v>4723.5998546299998</v>
      </c>
      <c r="G24" s="52">
        <v>4683.9672114999994</v>
      </c>
      <c r="H24" s="52">
        <v>4611.0954138799998</v>
      </c>
      <c r="I24" s="52">
        <v>4715.1061488899995</v>
      </c>
      <c r="J24" s="52">
        <v>4680.5219739699996</v>
      </c>
      <c r="K24" s="52">
        <v>4729.935730879999</v>
      </c>
      <c r="L24" s="52">
        <v>4717.4960039799989</v>
      </c>
      <c r="M24" s="52">
        <v>4767.0212218199995</v>
      </c>
      <c r="N24" s="52">
        <v>4772.86441208</v>
      </c>
      <c r="O24" s="52">
        <v>4760.1841450800002</v>
      </c>
      <c r="P24" s="52">
        <v>4757.3833624399995</v>
      </c>
      <c r="Q24" s="52">
        <v>4712.6314875699991</v>
      </c>
      <c r="R24" s="52">
        <v>4716.7549425599991</v>
      </c>
      <c r="S24" s="52">
        <v>4688.0667564199994</v>
      </c>
      <c r="T24" s="52">
        <v>4671.8988910199996</v>
      </c>
      <c r="U24" s="52">
        <v>4652.0547590599999</v>
      </c>
      <c r="V24" s="52">
        <v>4662.6500247899994</v>
      </c>
      <c r="W24" s="52">
        <v>4680.2851779399998</v>
      </c>
      <c r="X24" s="52">
        <v>4653.6783853799998</v>
      </c>
      <c r="Y24" s="52">
        <v>4557.4448777599991</v>
      </c>
    </row>
    <row r="25" spans="1:25" s="53" customFormat="1" ht="15.75" x14ac:dyDescent="0.3">
      <c r="A25" s="51" t="s">
        <v>145</v>
      </c>
      <c r="B25" s="52">
        <v>4450.78055442</v>
      </c>
      <c r="C25" s="52">
        <v>4424.2858030999996</v>
      </c>
      <c r="D25" s="52">
        <v>4416.8399430999998</v>
      </c>
      <c r="E25" s="52">
        <v>4446.9575989999994</v>
      </c>
      <c r="F25" s="52">
        <v>4545.0396611099995</v>
      </c>
      <c r="G25" s="52">
        <v>4569.5573575099997</v>
      </c>
      <c r="H25" s="52">
        <v>4548.3971448299999</v>
      </c>
      <c r="I25" s="52">
        <v>4569.2112538000001</v>
      </c>
      <c r="J25" s="52">
        <v>4612.8935184599995</v>
      </c>
      <c r="K25" s="52">
        <v>4726.0618033899991</v>
      </c>
      <c r="L25" s="52">
        <v>4690.7106738699995</v>
      </c>
      <c r="M25" s="52">
        <v>4709.4004875800001</v>
      </c>
      <c r="N25" s="52">
        <v>4698.5400956199992</v>
      </c>
      <c r="O25" s="52">
        <v>4705.5894334199993</v>
      </c>
      <c r="P25" s="52">
        <v>4695.2121001799997</v>
      </c>
      <c r="Q25" s="52">
        <v>4677.6955474599999</v>
      </c>
      <c r="R25" s="52">
        <v>4661.5666533699996</v>
      </c>
      <c r="S25" s="52">
        <v>4662.0876835399995</v>
      </c>
      <c r="T25" s="52">
        <v>4664.4486186099994</v>
      </c>
      <c r="U25" s="52">
        <v>4629.4377953799994</v>
      </c>
      <c r="V25" s="52">
        <v>4652.1105834599994</v>
      </c>
      <c r="W25" s="52">
        <v>4690.4537884000001</v>
      </c>
      <c r="X25" s="52">
        <v>4647.4381537899999</v>
      </c>
      <c r="Y25" s="52">
        <v>4616.8741158699995</v>
      </c>
    </row>
    <row r="26" spans="1:25" s="53" customFormat="1" ht="15.75" x14ac:dyDescent="0.3">
      <c r="A26" s="51" t="s">
        <v>146</v>
      </c>
      <c r="B26" s="52">
        <v>4621.9914274899993</v>
      </c>
      <c r="C26" s="52">
        <v>4573.2665195999998</v>
      </c>
      <c r="D26" s="52">
        <v>4560.9616039599996</v>
      </c>
      <c r="E26" s="52">
        <v>4661.9500582399996</v>
      </c>
      <c r="F26" s="52">
        <v>4752.1722535399995</v>
      </c>
      <c r="G26" s="52">
        <v>4689.29402949</v>
      </c>
      <c r="H26" s="52">
        <v>4743.6583171900002</v>
      </c>
      <c r="I26" s="52">
        <v>4654.9454698199997</v>
      </c>
      <c r="J26" s="52">
        <v>4653.0344262099998</v>
      </c>
      <c r="K26" s="52">
        <v>4733.0899744199996</v>
      </c>
      <c r="L26" s="52">
        <v>4727.3185618099997</v>
      </c>
      <c r="M26" s="52">
        <v>4733.0957243799994</v>
      </c>
      <c r="N26" s="52">
        <v>4722.7518432599991</v>
      </c>
      <c r="O26" s="52">
        <v>4721.4919456499993</v>
      </c>
      <c r="P26" s="52">
        <v>4727.7821521499991</v>
      </c>
      <c r="Q26" s="52">
        <v>4716.8735118799996</v>
      </c>
      <c r="R26" s="52">
        <v>4705.3939418499995</v>
      </c>
      <c r="S26" s="52">
        <v>4672.4642236599993</v>
      </c>
      <c r="T26" s="52">
        <v>4663.5333374299998</v>
      </c>
      <c r="U26" s="52">
        <v>4671.1118472999997</v>
      </c>
      <c r="V26" s="52">
        <v>4656.8163796999997</v>
      </c>
      <c r="W26" s="52">
        <v>4656.9877637499994</v>
      </c>
      <c r="X26" s="52">
        <v>4662.1082934599999</v>
      </c>
      <c r="Y26" s="52">
        <v>4678.8484515699993</v>
      </c>
    </row>
    <row r="27" spans="1:25" s="53" customFormat="1" ht="15.75" x14ac:dyDescent="0.3">
      <c r="A27" s="51" t="s">
        <v>147</v>
      </c>
      <c r="B27" s="52">
        <v>4622.1718268699997</v>
      </c>
      <c r="C27" s="52">
        <v>4577.1212620999995</v>
      </c>
      <c r="D27" s="52">
        <v>4584.8835119099995</v>
      </c>
      <c r="E27" s="52">
        <v>4632.2812130799994</v>
      </c>
      <c r="F27" s="52">
        <v>4646.0720647399994</v>
      </c>
      <c r="G27" s="52">
        <v>4643.6175950199995</v>
      </c>
      <c r="H27" s="52">
        <v>4562.18381314</v>
      </c>
      <c r="I27" s="52">
        <v>4570.3264996099997</v>
      </c>
      <c r="J27" s="52">
        <v>4567.3526147399998</v>
      </c>
      <c r="K27" s="52">
        <v>4588.6588682499996</v>
      </c>
      <c r="L27" s="52">
        <v>4573.6318297499993</v>
      </c>
      <c r="M27" s="52">
        <v>4573.5452433599994</v>
      </c>
      <c r="N27" s="52">
        <v>4570.1357357099996</v>
      </c>
      <c r="O27" s="52">
        <v>4561.9459527399995</v>
      </c>
      <c r="P27" s="52">
        <v>4567.0747320800001</v>
      </c>
      <c r="Q27" s="52">
        <v>4579.9030321999999</v>
      </c>
      <c r="R27" s="52">
        <v>4587.7794416599991</v>
      </c>
      <c r="S27" s="52">
        <v>4570.9352938100001</v>
      </c>
      <c r="T27" s="52">
        <v>4601.4573612299992</v>
      </c>
      <c r="U27" s="52">
        <v>4620.3727480199996</v>
      </c>
      <c r="V27" s="52">
        <v>4620.8526417399999</v>
      </c>
      <c r="W27" s="52">
        <v>4607.6545182999998</v>
      </c>
      <c r="X27" s="52">
        <v>4591.7341537899993</v>
      </c>
      <c r="Y27" s="52">
        <v>4569.7708818399997</v>
      </c>
    </row>
    <row r="28" spans="1:25" s="53" customFormat="1" ht="15.75" x14ac:dyDescent="0.3">
      <c r="A28" s="51" t="s">
        <v>148</v>
      </c>
      <c r="B28" s="52">
        <v>4482.0130295599993</v>
      </c>
      <c r="C28" s="52">
        <v>4474.3244684199999</v>
      </c>
      <c r="D28" s="52">
        <v>4490.7069987399991</v>
      </c>
      <c r="E28" s="52">
        <v>4542.6484841999991</v>
      </c>
      <c r="F28" s="52">
        <v>4554.88808341</v>
      </c>
      <c r="G28" s="52">
        <v>4602.2127324799994</v>
      </c>
      <c r="H28" s="52">
        <v>4584.6828085099996</v>
      </c>
      <c r="I28" s="52">
        <v>4594.0859760999992</v>
      </c>
      <c r="J28" s="52">
        <v>4734.9403640700002</v>
      </c>
      <c r="K28" s="52">
        <v>4746.2684358999995</v>
      </c>
      <c r="L28" s="52">
        <v>4752.1358625499997</v>
      </c>
      <c r="M28" s="52">
        <v>4769.1258233299995</v>
      </c>
      <c r="N28" s="52">
        <v>4727.7636549499994</v>
      </c>
      <c r="O28" s="52">
        <v>4742.3626215799995</v>
      </c>
      <c r="P28" s="52">
        <v>4723.1896267199991</v>
      </c>
      <c r="Q28" s="52">
        <v>4685.0378968999994</v>
      </c>
      <c r="R28" s="52">
        <v>4639.2374108599997</v>
      </c>
      <c r="S28" s="52">
        <v>4647.9359138899999</v>
      </c>
      <c r="T28" s="52">
        <v>4614.857390019999</v>
      </c>
      <c r="U28" s="52">
        <v>4604.7431530499998</v>
      </c>
      <c r="V28" s="52">
        <v>4594.3642999399999</v>
      </c>
      <c r="W28" s="52">
        <v>4609.6425143500001</v>
      </c>
      <c r="X28" s="52">
        <v>4470.8929452599996</v>
      </c>
      <c r="Y28" s="52">
        <v>4445.3976799599996</v>
      </c>
    </row>
    <row r="29" spans="1:25" s="53" customFormat="1" ht="15.75" x14ac:dyDescent="0.3">
      <c r="A29" s="51" t="s">
        <v>149</v>
      </c>
      <c r="B29" s="52">
        <v>4440.4957392399992</v>
      </c>
      <c r="C29" s="52">
        <v>4513.3839402899994</v>
      </c>
      <c r="D29" s="52">
        <v>4546.6394795199994</v>
      </c>
      <c r="E29" s="52">
        <v>4615.6706630499993</v>
      </c>
      <c r="F29" s="52">
        <v>4590.4611074099994</v>
      </c>
      <c r="G29" s="52">
        <v>4576.0501552999995</v>
      </c>
      <c r="H29" s="52">
        <v>4534.0281142599997</v>
      </c>
      <c r="I29" s="52">
        <v>4543.4435577699996</v>
      </c>
      <c r="J29" s="52">
        <v>4623.6316480400001</v>
      </c>
      <c r="K29" s="52">
        <v>4674.7130254200001</v>
      </c>
      <c r="L29" s="52">
        <v>4652.9533536899999</v>
      </c>
      <c r="M29" s="52">
        <v>4664.77299709</v>
      </c>
      <c r="N29" s="52">
        <v>4657.0684842899991</v>
      </c>
      <c r="O29" s="52">
        <v>4677.3314191099998</v>
      </c>
      <c r="P29" s="52">
        <v>4675.2687449999994</v>
      </c>
      <c r="Q29" s="52">
        <v>4624.5704507599994</v>
      </c>
      <c r="R29" s="52">
        <v>4597.9556251499998</v>
      </c>
      <c r="S29" s="52">
        <v>4568.9021162999998</v>
      </c>
      <c r="T29" s="52">
        <v>4545.3237078499997</v>
      </c>
      <c r="U29" s="52">
        <v>4549.5191349699999</v>
      </c>
      <c r="V29" s="52">
        <v>4553.9126581299997</v>
      </c>
      <c r="W29" s="52">
        <v>4620.9728262499993</v>
      </c>
      <c r="X29" s="52">
        <v>4539.6638072799997</v>
      </c>
      <c r="Y29" s="52">
        <v>4508.3556075299994</v>
      </c>
    </row>
    <row r="30" spans="1:25" s="53" customFormat="1" ht="15.75" x14ac:dyDescent="0.3">
      <c r="A30" s="51" t="s">
        <v>150</v>
      </c>
      <c r="B30" s="52">
        <v>4459.7541073599996</v>
      </c>
      <c r="C30" s="52">
        <v>4492.7284234399995</v>
      </c>
      <c r="D30" s="52">
        <v>4517.969732309999</v>
      </c>
      <c r="E30" s="52">
        <v>4597.4275084199999</v>
      </c>
      <c r="F30" s="52">
        <v>4604.9521210899993</v>
      </c>
      <c r="G30" s="52">
        <v>4524.0840993699994</v>
      </c>
      <c r="H30" s="52">
        <v>4518.8749414999993</v>
      </c>
      <c r="I30" s="52">
        <v>4504.2337776599998</v>
      </c>
      <c r="J30" s="52">
        <v>4535.20173789</v>
      </c>
      <c r="K30" s="52">
        <v>4597.8914628399998</v>
      </c>
      <c r="L30" s="52">
        <v>4505.3228814999993</v>
      </c>
      <c r="M30" s="52">
        <v>4615.6077048999996</v>
      </c>
      <c r="N30" s="52">
        <v>4595.4769107699994</v>
      </c>
      <c r="O30" s="52">
        <v>4578.6965750700001</v>
      </c>
      <c r="P30" s="52">
        <v>4600.1973029199999</v>
      </c>
      <c r="Q30" s="52">
        <v>4539.7976466499995</v>
      </c>
      <c r="R30" s="52">
        <v>4517.6454756499998</v>
      </c>
      <c r="S30" s="52">
        <v>4484.2099867699999</v>
      </c>
      <c r="T30" s="52">
        <v>4496.6669156199996</v>
      </c>
      <c r="U30" s="52">
        <v>4484.4575750599997</v>
      </c>
      <c r="V30" s="52">
        <v>4427.4148983699997</v>
      </c>
      <c r="W30" s="52">
        <v>4579.4782928999994</v>
      </c>
      <c r="X30" s="52">
        <v>4553.8245390799993</v>
      </c>
      <c r="Y30" s="52">
        <v>4499.5050941699992</v>
      </c>
    </row>
    <row r="31" spans="1:25" s="53" customFormat="1" ht="15.75" x14ac:dyDescent="0.3">
      <c r="A31" s="51" t="s">
        <v>151</v>
      </c>
      <c r="B31" s="52">
        <v>4496.3301069999998</v>
      </c>
      <c r="C31" s="52">
        <v>4526.6688924699993</v>
      </c>
      <c r="D31" s="52">
        <v>4484.3944258899992</v>
      </c>
      <c r="E31" s="52">
        <v>4606.8648772799997</v>
      </c>
      <c r="F31" s="52">
        <v>4635.8852576699992</v>
      </c>
      <c r="G31" s="52">
        <v>4613.1773355299993</v>
      </c>
      <c r="H31" s="52">
        <v>4606.0525775299993</v>
      </c>
      <c r="I31" s="52">
        <v>4669.134621109999</v>
      </c>
      <c r="J31" s="52">
        <v>4781.0168121299994</v>
      </c>
      <c r="K31" s="52">
        <v>4797.4494383399997</v>
      </c>
      <c r="L31" s="52">
        <v>4772.2741679599994</v>
      </c>
      <c r="M31" s="52">
        <v>4810.0619749199996</v>
      </c>
      <c r="N31" s="52">
        <v>4791.9258238699995</v>
      </c>
      <c r="O31" s="52">
        <v>4720.20134263</v>
      </c>
      <c r="P31" s="52">
        <v>4779.6193437399997</v>
      </c>
      <c r="Q31" s="52">
        <v>4767.2758574299996</v>
      </c>
      <c r="R31" s="52">
        <v>4784.8691798499995</v>
      </c>
      <c r="S31" s="52">
        <v>4787.0739370800002</v>
      </c>
      <c r="T31" s="52">
        <v>4758.2302763899997</v>
      </c>
      <c r="U31" s="52">
        <v>4763.9694438799997</v>
      </c>
      <c r="V31" s="52">
        <v>4686.7183471699991</v>
      </c>
      <c r="W31" s="52">
        <v>4787.0193270499994</v>
      </c>
      <c r="X31" s="52">
        <v>4758.1880890399989</v>
      </c>
      <c r="Y31" s="52">
        <v>4702.0521077799995</v>
      </c>
    </row>
    <row r="32" spans="1:25" s="53" customFormat="1" ht="15.75" x14ac:dyDescent="0.3">
      <c r="A32" s="51" t="s">
        <v>152</v>
      </c>
      <c r="B32" s="52">
        <v>4535.69704671</v>
      </c>
      <c r="C32" s="52">
        <v>4515.3466792399995</v>
      </c>
      <c r="D32" s="52">
        <v>4574.1836038599995</v>
      </c>
      <c r="E32" s="52">
        <v>4665.26945591</v>
      </c>
      <c r="F32" s="52">
        <v>4589.21141532</v>
      </c>
      <c r="G32" s="52">
        <v>4534.0425476599994</v>
      </c>
      <c r="H32" s="52">
        <v>4522.2974698899998</v>
      </c>
      <c r="I32" s="52">
        <v>4481.6449338799994</v>
      </c>
      <c r="J32" s="52">
        <v>4533.3669699799993</v>
      </c>
      <c r="K32" s="52">
        <v>4678.9053659000001</v>
      </c>
      <c r="L32" s="52">
        <v>4679.4912918299997</v>
      </c>
      <c r="M32" s="52">
        <v>4680.4241518299996</v>
      </c>
      <c r="N32" s="52">
        <v>4658.1766344499993</v>
      </c>
      <c r="O32" s="52">
        <v>4729.1019687199996</v>
      </c>
      <c r="P32" s="52">
        <v>4798.5052143100002</v>
      </c>
      <c r="Q32" s="52">
        <v>4786.3890226699996</v>
      </c>
      <c r="R32" s="52">
        <v>4784.0236446700001</v>
      </c>
      <c r="S32" s="52">
        <v>4739.1269433599991</v>
      </c>
      <c r="T32" s="52">
        <v>4804.9175340199999</v>
      </c>
      <c r="U32" s="52">
        <v>4708.0874418299991</v>
      </c>
      <c r="V32" s="52">
        <v>4668.8210237899993</v>
      </c>
      <c r="W32" s="52">
        <v>4693.7587104199993</v>
      </c>
      <c r="X32" s="52">
        <v>4611.1257486099994</v>
      </c>
      <c r="Y32" s="52">
        <v>4505.8354310599998</v>
      </c>
    </row>
    <row r="33" spans="1:28" s="53" customFormat="1" ht="15.75" x14ac:dyDescent="0.3">
      <c r="A33" s="51" t="s">
        <v>153</v>
      </c>
      <c r="B33" s="52">
        <v>4586.0123106199999</v>
      </c>
      <c r="C33" s="52">
        <v>4642.5217737599996</v>
      </c>
      <c r="D33" s="52">
        <v>4704.6525470299994</v>
      </c>
      <c r="E33" s="52">
        <v>4821.0799994399995</v>
      </c>
      <c r="F33" s="52">
        <v>4823.3237642899994</v>
      </c>
      <c r="G33" s="52">
        <v>4846.790992799999</v>
      </c>
      <c r="H33" s="52">
        <v>4811.274621569999</v>
      </c>
      <c r="I33" s="52">
        <v>4684.1316843899995</v>
      </c>
      <c r="J33" s="52">
        <v>4869.73550006</v>
      </c>
      <c r="K33" s="52">
        <v>4930.1926077299995</v>
      </c>
      <c r="L33" s="52">
        <v>4950.5309962899992</v>
      </c>
      <c r="M33" s="52">
        <v>4935.4497479099991</v>
      </c>
      <c r="N33" s="52">
        <v>4906.9509581599996</v>
      </c>
      <c r="O33" s="52">
        <v>4886.6445575799989</v>
      </c>
      <c r="P33" s="52">
        <v>4901.591768459999</v>
      </c>
      <c r="Q33" s="52">
        <v>4893.9801925499996</v>
      </c>
      <c r="R33" s="52">
        <v>4893.3104703399995</v>
      </c>
      <c r="S33" s="52">
        <v>4866.933730409999</v>
      </c>
      <c r="T33" s="52">
        <v>4898.8998595199992</v>
      </c>
      <c r="U33" s="52">
        <v>4859.4229173399999</v>
      </c>
      <c r="V33" s="52">
        <v>4864.718000339999</v>
      </c>
      <c r="W33" s="52">
        <v>4882.1577454500002</v>
      </c>
      <c r="X33" s="52">
        <v>4890.6500179699997</v>
      </c>
      <c r="Y33" s="52">
        <v>4903.5627653399997</v>
      </c>
    </row>
    <row r="34" spans="1:28" s="53" customFormat="1" ht="15.75" x14ac:dyDescent="0.3">
      <c r="A34" s="51" t="s">
        <v>154</v>
      </c>
      <c r="B34" s="52">
        <v>4839.0434119299989</v>
      </c>
      <c r="C34" s="52">
        <v>4810.25136088</v>
      </c>
      <c r="D34" s="52">
        <v>4901.8150339299991</v>
      </c>
      <c r="E34" s="52">
        <v>4888.0089578099996</v>
      </c>
      <c r="F34" s="52">
        <v>4839.4835275099995</v>
      </c>
      <c r="G34" s="52">
        <v>4865.0254543299998</v>
      </c>
      <c r="H34" s="52">
        <v>4786.0030272799995</v>
      </c>
      <c r="I34" s="52">
        <v>4691.6500689999993</v>
      </c>
      <c r="J34" s="52">
        <v>4663.2796704699995</v>
      </c>
      <c r="K34" s="52">
        <v>4700.1709288599995</v>
      </c>
      <c r="L34" s="52">
        <v>4715.7880217599995</v>
      </c>
      <c r="M34" s="52">
        <v>4734.80327846</v>
      </c>
      <c r="N34" s="52">
        <v>4713.97037576</v>
      </c>
      <c r="O34" s="52">
        <v>4717.0028464699999</v>
      </c>
      <c r="P34" s="52">
        <v>4825.5689244799996</v>
      </c>
      <c r="Q34" s="52">
        <v>4745.0982035899997</v>
      </c>
      <c r="R34" s="52">
        <v>4702.3240853099996</v>
      </c>
      <c r="S34" s="52">
        <v>4685.4812499899999</v>
      </c>
      <c r="T34" s="52">
        <v>4703.2315182499997</v>
      </c>
      <c r="U34" s="52">
        <v>4716.3691440499997</v>
      </c>
      <c r="V34" s="52">
        <v>4734.3846596599997</v>
      </c>
      <c r="W34" s="52">
        <v>4740.0131017099993</v>
      </c>
      <c r="X34" s="52">
        <v>4691.9064992399999</v>
      </c>
      <c r="Y34" s="52">
        <v>4653.5151690799994</v>
      </c>
    </row>
    <row r="35" spans="1:28" s="53" customFormat="1" ht="15.75" x14ac:dyDescent="0.3">
      <c r="A35" s="51" t="s">
        <v>155</v>
      </c>
      <c r="B35" s="52">
        <v>4608.5850761699994</v>
      </c>
      <c r="C35" s="52">
        <v>4616.5405729899994</v>
      </c>
      <c r="D35" s="52">
        <v>4695.5796554400004</v>
      </c>
      <c r="E35" s="52">
        <v>4729.2763901099988</v>
      </c>
      <c r="F35" s="52">
        <v>4772.4721227499995</v>
      </c>
      <c r="G35" s="52">
        <v>4625.7474077999996</v>
      </c>
      <c r="H35" s="52">
        <v>4579.0056547499998</v>
      </c>
      <c r="I35" s="52">
        <v>4558.0530157199992</v>
      </c>
      <c r="J35" s="52">
        <v>4756.5308808299997</v>
      </c>
      <c r="K35" s="52">
        <v>4782.1608769099994</v>
      </c>
      <c r="L35" s="52">
        <v>4789.7542985499995</v>
      </c>
      <c r="M35" s="52">
        <v>4805.2380152899996</v>
      </c>
      <c r="N35" s="52">
        <v>4787.5798600099997</v>
      </c>
      <c r="O35" s="52">
        <v>4804.9323231500002</v>
      </c>
      <c r="P35" s="52">
        <v>4788.952056959999</v>
      </c>
      <c r="Q35" s="52">
        <v>4751.7674639399993</v>
      </c>
      <c r="R35" s="52">
        <v>4733.1987665500001</v>
      </c>
      <c r="S35" s="52">
        <v>4731.7984191699998</v>
      </c>
      <c r="T35" s="52">
        <v>4709.1132338499992</v>
      </c>
      <c r="U35" s="52">
        <v>4642.9029252599994</v>
      </c>
      <c r="V35" s="52">
        <v>4661.8840708600001</v>
      </c>
      <c r="W35" s="52">
        <v>4706.3284017399992</v>
      </c>
      <c r="X35" s="52">
        <v>4640.7333188799994</v>
      </c>
      <c r="Y35" s="52">
        <v>4621.7085456599998</v>
      </c>
    </row>
    <row r="36" spans="1:28" s="53" customFormat="1" ht="15.75" x14ac:dyDescent="0.3">
      <c r="A36" s="51" t="s">
        <v>156</v>
      </c>
      <c r="B36" s="52">
        <v>4475.25650021</v>
      </c>
      <c r="C36" s="52">
        <v>4377.6484530899997</v>
      </c>
      <c r="D36" s="52">
        <v>4410.0268118799995</v>
      </c>
      <c r="E36" s="52">
        <v>4503.8719351499994</v>
      </c>
      <c r="F36" s="52">
        <v>4518.9674793699996</v>
      </c>
      <c r="G36" s="52">
        <v>4460.4026316099998</v>
      </c>
      <c r="H36" s="52">
        <v>4539.5020042999995</v>
      </c>
      <c r="I36" s="52">
        <v>4658.6381368899993</v>
      </c>
      <c r="J36" s="52">
        <v>4797.2081270499993</v>
      </c>
      <c r="K36" s="52">
        <v>4774.7780462199989</v>
      </c>
      <c r="L36" s="52">
        <v>4789.2710504899997</v>
      </c>
      <c r="M36" s="52">
        <v>4797.7974076699993</v>
      </c>
      <c r="N36" s="52">
        <v>4794.3901694899996</v>
      </c>
      <c r="O36" s="52">
        <v>4806.7616425699998</v>
      </c>
      <c r="P36" s="52">
        <v>4787.20916029</v>
      </c>
      <c r="Q36" s="52">
        <v>4769.26110754</v>
      </c>
      <c r="R36" s="52">
        <v>4800.9674629900001</v>
      </c>
      <c r="S36" s="52">
        <v>4761.0367246499991</v>
      </c>
      <c r="T36" s="52">
        <v>4738.4440777099999</v>
      </c>
      <c r="U36" s="52">
        <v>4707.6001096799992</v>
      </c>
      <c r="V36" s="52">
        <v>4695.2609234699994</v>
      </c>
      <c r="W36" s="52">
        <v>4745.2990889299999</v>
      </c>
      <c r="X36" s="52">
        <v>4664.8480315500001</v>
      </c>
      <c r="Y36" s="52">
        <v>4536.2767307999993</v>
      </c>
    </row>
    <row r="37" spans="1:28" s="53" customFormat="1" ht="15.75" x14ac:dyDescent="0.3">
      <c r="A37" s="51" t="s">
        <v>157</v>
      </c>
      <c r="B37" s="52">
        <v>4497.7791631399996</v>
      </c>
      <c r="C37" s="52">
        <v>4428.7024788499994</v>
      </c>
      <c r="D37" s="52">
        <v>4425.5302715799999</v>
      </c>
      <c r="E37" s="52">
        <v>4518.5212556899996</v>
      </c>
      <c r="F37" s="52">
        <v>4460.1713410799994</v>
      </c>
      <c r="G37" s="52">
        <v>4481.0499941899998</v>
      </c>
      <c r="H37" s="52">
        <v>4537.6291097699996</v>
      </c>
      <c r="I37" s="52">
        <v>4616.2459731999998</v>
      </c>
      <c r="J37" s="52">
        <v>4767.4899563799991</v>
      </c>
      <c r="K37" s="52">
        <v>4842.2548284899995</v>
      </c>
      <c r="L37" s="52">
        <v>4791.0781944399996</v>
      </c>
      <c r="M37" s="52">
        <v>4807.1133238099992</v>
      </c>
      <c r="N37" s="52">
        <v>4811.7575886300001</v>
      </c>
      <c r="O37" s="52">
        <v>4790.0455139499991</v>
      </c>
      <c r="P37" s="52">
        <v>4774.7878161899989</v>
      </c>
      <c r="Q37" s="52">
        <v>4806.4073799299995</v>
      </c>
      <c r="R37" s="52">
        <v>4841.9201562399994</v>
      </c>
      <c r="S37" s="52">
        <v>4818.8386387499995</v>
      </c>
      <c r="T37" s="52">
        <v>4803.5273561799995</v>
      </c>
      <c r="U37" s="52">
        <v>4796.5675783899997</v>
      </c>
      <c r="V37" s="52">
        <v>4767.5538959299993</v>
      </c>
      <c r="W37" s="52">
        <v>4800.1369603599996</v>
      </c>
      <c r="X37" s="52">
        <v>4756.8554855699995</v>
      </c>
      <c r="Y37" s="52">
        <v>4638.7254668099995</v>
      </c>
    </row>
    <row r="38" spans="1:28" s="53" customFormat="1" ht="15.75" x14ac:dyDescent="0.3">
      <c r="A38" s="51" t="s">
        <v>158</v>
      </c>
      <c r="B38" s="52">
        <v>4687.2028588499998</v>
      </c>
      <c r="C38" s="52">
        <v>4632.4609590599994</v>
      </c>
      <c r="D38" s="52">
        <v>4676.5498187699995</v>
      </c>
      <c r="E38" s="52">
        <v>4733.6165071399992</v>
      </c>
      <c r="F38" s="52">
        <v>4752.4176334899994</v>
      </c>
      <c r="G38" s="52">
        <v>4641.0308301899995</v>
      </c>
      <c r="H38" s="52">
        <v>4646.84208717</v>
      </c>
      <c r="I38" s="52">
        <v>4739.5306335400001</v>
      </c>
      <c r="J38" s="52">
        <v>4843.7138462399998</v>
      </c>
      <c r="K38" s="52">
        <v>4844.5368002099995</v>
      </c>
      <c r="L38" s="52">
        <v>4802.4274655399995</v>
      </c>
      <c r="M38" s="52">
        <v>4822.6525503799994</v>
      </c>
      <c r="N38" s="52">
        <v>4838.5505441599998</v>
      </c>
      <c r="O38" s="52">
        <v>4832.3613242299998</v>
      </c>
      <c r="P38" s="52">
        <v>4816.164191509999</v>
      </c>
      <c r="Q38" s="52">
        <v>4807.0258068299991</v>
      </c>
      <c r="R38" s="52">
        <v>4843.769331129999</v>
      </c>
      <c r="S38" s="52">
        <v>4837.1067995499998</v>
      </c>
      <c r="T38" s="52">
        <v>4848.4080716799999</v>
      </c>
      <c r="U38" s="52">
        <v>4840.8052602899998</v>
      </c>
      <c r="V38" s="52">
        <v>4817.2579712299994</v>
      </c>
      <c r="W38" s="52">
        <v>4828.4444410300002</v>
      </c>
      <c r="X38" s="52">
        <v>4796.1454853199994</v>
      </c>
      <c r="Y38" s="52">
        <v>4709.5745829099997</v>
      </c>
    </row>
    <row r="39" spans="1:28" s="53" customFormat="1" ht="15.75" x14ac:dyDescent="0.3">
      <c r="A39" s="51" t="s">
        <v>159</v>
      </c>
      <c r="B39" s="52">
        <v>4674.45481741</v>
      </c>
      <c r="C39" s="52">
        <v>4636.1975048599998</v>
      </c>
      <c r="D39" s="52">
        <v>4684.1014826499995</v>
      </c>
      <c r="E39" s="52">
        <v>4769.6179530399995</v>
      </c>
      <c r="F39" s="52">
        <v>4772.56021736</v>
      </c>
      <c r="G39" s="52">
        <v>4702.3265501199994</v>
      </c>
      <c r="H39" s="52">
        <v>4619.2188549699995</v>
      </c>
      <c r="I39" s="52">
        <v>4739.8496886599996</v>
      </c>
      <c r="J39" s="52">
        <v>4836.4244246199996</v>
      </c>
      <c r="K39" s="52">
        <v>4827.2776418599997</v>
      </c>
      <c r="L39" s="52">
        <v>4803.6870283699991</v>
      </c>
      <c r="M39" s="52">
        <v>4831.5242848999997</v>
      </c>
      <c r="N39" s="52">
        <v>4804.3085788299995</v>
      </c>
      <c r="O39" s="52">
        <v>4824.0737453499996</v>
      </c>
      <c r="P39" s="52">
        <v>4842.7611211200001</v>
      </c>
      <c r="Q39" s="52">
        <v>4856.1759201099994</v>
      </c>
      <c r="R39" s="52">
        <v>4856.9350607399992</v>
      </c>
      <c r="S39" s="52">
        <v>4858.1556736799994</v>
      </c>
      <c r="T39" s="52">
        <v>4862.1811776899995</v>
      </c>
      <c r="U39" s="52">
        <v>4838.7306745400001</v>
      </c>
      <c r="V39" s="52">
        <v>4864.8621280999996</v>
      </c>
      <c r="W39" s="52">
        <v>4844.4690474199997</v>
      </c>
      <c r="X39" s="52">
        <v>4846.6804087</v>
      </c>
      <c r="Y39" s="52">
        <v>4772.640490329999</v>
      </c>
    </row>
    <row r="40" spans="1:28" s="53" customFormat="1" ht="15.75" x14ac:dyDescent="0.3">
      <c r="A40" s="51" t="s">
        <v>160</v>
      </c>
      <c r="B40" s="52">
        <v>4843.6871774899992</v>
      </c>
      <c r="C40" s="52">
        <v>4834.4066073199992</v>
      </c>
      <c r="D40" s="52">
        <v>4790.1052376600001</v>
      </c>
      <c r="E40" s="52">
        <v>4839.4061163599999</v>
      </c>
      <c r="F40" s="52">
        <v>4786.5960496099997</v>
      </c>
      <c r="G40" s="52">
        <v>4742.0148323499998</v>
      </c>
      <c r="H40" s="52">
        <v>4697.3417183099991</v>
      </c>
      <c r="I40" s="52">
        <v>4687.5066775299993</v>
      </c>
      <c r="J40" s="52">
        <v>4786.3177923599997</v>
      </c>
      <c r="K40" s="52">
        <v>4858.5389163</v>
      </c>
      <c r="L40" s="52">
        <v>4846.3208890199994</v>
      </c>
      <c r="M40" s="52">
        <v>4861.3648497899994</v>
      </c>
      <c r="N40" s="52">
        <v>4834.1000818199991</v>
      </c>
      <c r="O40" s="52">
        <v>4855.7778641999994</v>
      </c>
      <c r="P40" s="52">
        <v>4852.0873107499992</v>
      </c>
      <c r="Q40" s="52">
        <v>4852.1499056499997</v>
      </c>
      <c r="R40" s="52">
        <v>4891.7990076499991</v>
      </c>
      <c r="S40" s="52">
        <v>4915.1190982600001</v>
      </c>
      <c r="T40" s="52">
        <v>4914.88607262</v>
      </c>
      <c r="U40" s="52">
        <v>4829.0052552500001</v>
      </c>
      <c r="V40" s="52">
        <v>4816.5194441999993</v>
      </c>
      <c r="W40" s="52">
        <v>4814.46385199</v>
      </c>
      <c r="X40" s="52">
        <v>4889.8232391599995</v>
      </c>
      <c r="Y40" s="52">
        <v>4908.6485420600002</v>
      </c>
    </row>
    <row r="41" spans="1:28" s="53" customFormat="1" ht="15.75" x14ac:dyDescent="0.3">
      <c r="A41" s="51" t="s">
        <v>161</v>
      </c>
      <c r="B41" s="52">
        <v>4826.4913680699992</v>
      </c>
      <c r="C41" s="52">
        <v>4781.540552299999</v>
      </c>
      <c r="D41" s="52">
        <v>4877.1751029099996</v>
      </c>
      <c r="E41" s="52">
        <v>4781.8862222999996</v>
      </c>
      <c r="F41" s="52">
        <v>4828.7482070299993</v>
      </c>
      <c r="G41" s="52">
        <v>4822.7089652300001</v>
      </c>
      <c r="H41" s="52">
        <v>4740.3613877099997</v>
      </c>
      <c r="I41" s="52">
        <v>4644.8337689699993</v>
      </c>
      <c r="J41" s="52">
        <v>4648.4736925199995</v>
      </c>
      <c r="K41" s="52">
        <v>4686.7171030299996</v>
      </c>
      <c r="L41" s="52">
        <v>4715.1108099699995</v>
      </c>
      <c r="M41" s="52">
        <v>4750.8172060500001</v>
      </c>
      <c r="N41" s="52">
        <v>4799.62780681</v>
      </c>
      <c r="O41" s="52">
        <v>4828.7371872899994</v>
      </c>
      <c r="P41" s="52">
        <v>4869.3060901600002</v>
      </c>
      <c r="Q41" s="52">
        <v>4761.6318255499991</v>
      </c>
      <c r="R41" s="52">
        <v>4808.29128064</v>
      </c>
      <c r="S41" s="52">
        <v>4787.26713776</v>
      </c>
      <c r="T41" s="52">
        <v>4788.8184183799995</v>
      </c>
      <c r="U41" s="52">
        <v>4794.2406987899994</v>
      </c>
      <c r="V41" s="52">
        <v>4769.5073050699993</v>
      </c>
      <c r="W41" s="52">
        <v>4782.8983176999991</v>
      </c>
      <c r="X41" s="52">
        <v>4781.054912399999</v>
      </c>
      <c r="Y41" s="52">
        <v>4682.40194987</v>
      </c>
    </row>
    <row r="42" spans="1:28" s="53" customFormat="1" ht="15.75" x14ac:dyDescent="0.3">
      <c r="A42" s="51" t="s">
        <v>162</v>
      </c>
      <c r="B42" s="52">
        <v>4631.5894695899997</v>
      </c>
      <c r="C42" s="52">
        <v>4645.2147782399998</v>
      </c>
      <c r="D42" s="52">
        <v>4699.5037278</v>
      </c>
      <c r="E42" s="52">
        <v>4804.9259735099995</v>
      </c>
      <c r="F42" s="52">
        <v>4757.2542525499994</v>
      </c>
      <c r="G42" s="52">
        <v>4658.0295274699993</v>
      </c>
      <c r="H42" s="52">
        <v>4670.0809600699995</v>
      </c>
      <c r="I42" s="52">
        <v>4683.3349340099994</v>
      </c>
      <c r="J42" s="52">
        <v>4816.1971714299998</v>
      </c>
      <c r="K42" s="52">
        <v>4848.371572959999</v>
      </c>
      <c r="L42" s="52">
        <v>4854.5460026299997</v>
      </c>
      <c r="M42" s="52">
        <v>4880.5569525999999</v>
      </c>
      <c r="N42" s="52">
        <v>4867.3508930499993</v>
      </c>
      <c r="O42" s="52">
        <v>4836.5362563999997</v>
      </c>
      <c r="P42" s="52">
        <v>4839.2162318199989</v>
      </c>
      <c r="Q42" s="52">
        <v>4831.6702420199999</v>
      </c>
      <c r="R42" s="52">
        <v>4811.7742526799993</v>
      </c>
      <c r="S42" s="52">
        <v>4791.370294209999</v>
      </c>
      <c r="T42" s="52">
        <v>4780.722776139999</v>
      </c>
      <c r="U42" s="52">
        <v>4766.1613370599989</v>
      </c>
      <c r="V42" s="52">
        <v>4750.9949058900002</v>
      </c>
      <c r="W42" s="52">
        <v>4736.01781295</v>
      </c>
      <c r="X42" s="52">
        <v>4657.10599095</v>
      </c>
      <c r="Y42" s="52">
        <v>4529.2447787799993</v>
      </c>
    </row>
    <row r="43" spans="1:28" s="53" customFormat="1" ht="15.75" x14ac:dyDescent="0.3">
      <c r="A43" s="51" t="s">
        <v>163</v>
      </c>
      <c r="B43" s="52">
        <v>4520.2211294299996</v>
      </c>
      <c r="C43" s="52">
        <v>4505.1807435899991</v>
      </c>
      <c r="D43" s="52">
        <v>4544.8776027699996</v>
      </c>
      <c r="E43" s="52">
        <v>4637.9313475899999</v>
      </c>
      <c r="F43" s="52">
        <v>4552.3723787599993</v>
      </c>
      <c r="G43" s="52">
        <v>4488.5384701699995</v>
      </c>
      <c r="H43" s="52">
        <v>4523.0143308699999</v>
      </c>
      <c r="I43" s="52">
        <v>4613.5647829099998</v>
      </c>
      <c r="J43" s="52">
        <v>4747.17368532</v>
      </c>
      <c r="K43" s="52">
        <v>4807.9901677500002</v>
      </c>
      <c r="L43" s="52">
        <v>4797.377335539999</v>
      </c>
      <c r="M43" s="52">
        <v>4796.60943348</v>
      </c>
      <c r="N43" s="52">
        <v>4787.1402039999994</v>
      </c>
      <c r="O43" s="52">
        <v>4785.7023781999997</v>
      </c>
      <c r="P43" s="52">
        <v>4784.2830605700001</v>
      </c>
      <c r="Q43" s="52">
        <v>4763.2570697699994</v>
      </c>
      <c r="R43" s="52">
        <v>4777.3820987599993</v>
      </c>
      <c r="S43" s="52">
        <v>4758.5403930399989</v>
      </c>
      <c r="T43" s="52">
        <v>4740.9402740400001</v>
      </c>
      <c r="U43" s="52">
        <v>4733.7275001499993</v>
      </c>
      <c r="V43" s="52">
        <v>4749.5430798799989</v>
      </c>
      <c r="W43" s="52">
        <v>4782.7524794299998</v>
      </c>
      <c r="X43" s="52">
        <v>4725.5073086699995</v>
      </c>
      <c r="Y43" s="52">
        <v>4524.5324496699996</v>
      </c>
    </row>
    <row r="44" spans="1:28" s="53" customFormat="1" ht="15.75" x14ac:dyDescent="0.3">
      <c r="A44" s="51" t="s">
        <v>164</v>
      </c>
      <c r="B44" s="52">
        <v>4348.9150549999995</v>
      </c>
      <c r="C44" s="52">
        <v>4385.5962133499997</v>
      </c>
      <c r="D44" s="52">
        <v>4384.5134462599999</v>
      </c>
      <c r="E44" s="52">
        <v>4446.4392418899997</v>
      </c>
      <c r="F44" s="52">
        <v>4442.6288953899993</v>
      </c>
      <c r="G44" s="52">
        <v>4392.0498089799994</v>
      </c>
      <c r="H44" s="52">
        <v>4496.5317581099998</v>
      </c>
      <c r="I44" s="52">
        <v>4625.3741905499992</v>
      </c>
      <c r="J44" s="52">
        <v>4783.4042065799995</v>
      </c>
      <c r="K44" s="52">
        <v>4861.0033830299999</v>
      </c>
      <c r="L44" s="52">
        <v>4839.533514589999</v>
      </c>
      <c r="M44" s="52">
        <v>4837.3203668799997</v>
      </c>
      <c r="N44" s="52">
        <v>4804.8479454399994</v>
      </c>
      <c r="O44" s="52">
        <v>4797.7292179899996</v>
      </c>
      <c r="P44" s="52">
        <v>4787.4192145599991</v>
      </c>
      <c r="Q44" s="52">
        <v>4779.5197660099993</v>
      </c>
      <c r="R44" s="52">
        <v>4801.3020870799992</v>
      </c>
      <c r="S44" s="52">
        <v>4773.3857335799994</v>
      </c>
      <c r="T44" s="52">
        <v>4767.9519752099995</v>
      </c>
      <c r="U44" s="52">
        <v>4759.2049841699991</v>
      </c>
      <c r="V44" s="52">
        <v>4724.0768912099993</v>
      </c>
      <c r="W44" s="52">
        <v>4740.6160484899992</v>
      </c>
      <c r="X44" s="52">
        <v>4605.0204369699995</v>
      </c>
      <c r="Y44" s="52">
        <v>4467.9550668699994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134</v>
      </c>
      <c r="B48" s="50">
        <v>5471.9220094899993</v>
      </c>
      <c r="C48" s="50">
        <v>5495.8949349800005</v>
      </c>
      <c r="D48" s="50">
        <v>5500.4926383399998</v>
      </c>
      <c r="E48" s="50">
        <v>5501.0672807999999</v>
      </c>
      <c r="F48" s="50">
        <v>5518.3756231999996</v>
      </c>
      <c r="G48" s="50">
        <v>5469.7890117699999</v>
      </c>
      <c r="H48" s="50">
        <v>5485.5014325800003</v>
      </c>
      <c r="I48" s="50">
        <v>5430.6667958199996</v>
      </c>
      <c r="J48" s="50">
        <v>5474.4598018999995</v>
      </c>
      <c r="K48" s="50">
        <v>5532.1882392699999</v>
      </c>
      <c r="L48" s="50">
        <v>5509.8080547099999</v>
      </c>
      <c r="M48" s="50">
        <v>5515.7697144899994</v>
      </c>
      <c r="N48" s="50">
        <v>5509.9647322199999</v>
      </c>
      <c r="O48" s="50">
        <v>5513.3313881499998</v>
      </c>
      <c r="P48" s="50">
        <v>5490.6502657500005</v>
      </c>
      <c r="Q48" s="50">
        <v>5485.8761028099998</v>
      </c>
      <c r="R48" s="50">
        <v>5488.42637397</v>
      </c>
      <c r="S48" s="50">
        <v>5482.0859190299998</v>
      </c>
      <c r="T48" s="50">
        <v>5486.0210057300001</v>
      </c>
      <c r="U48" s="50">
        <v>5510.9586442</v>
      </c>
      <c r="V48" s="50">
        <v>5500.4943014999999</v>
      </c>
      <c r="W48" s="50">
        <v>5541.08481562</v>
      </c>
      <c r="X48" s="50">
        <v>5514.5883959000003</v>
      </c>
      <c r="Y48" s="50">
        <v>5500.7402516399998</v>
      </c>
    </row>
    <row r="49" spans="1:25" s="53" customFormat="1" ht="15.75" x14ac:dyDescent="0.3">
      <c r="A49" s="51" t="s">
        <v>135</v>
      </c>
      <c r="B49" s="52">
        <v>5463.6430946999999</v>
      </c>
      <c r="C49" s="52">
        <v>5449.7766430800002</v>
      </c>
      <c r="D49" s="52">
        <v>5442.9748976700002</v>
      </c>
      <c r="E49" s="52">
        <v>5522.1042261700004</v>
      </c>
      <c r="F49" s="52">
        <v>5615.9767398799995</v>
      </c>
      <c r="G49" s="52">
        <v>5630.5894877299997</v>
      </c>
      <c r="H49" s="52">
        <v>5559.9209700199999</v>
      </c>
      <c r="I49" s="52">
        <v>5552.5521057799997</v>
      </c>
      <c r="J49" s="52">
        <v>5567.2231558000003</v>
      </c>
      <c r="K49" s="52">
        <v>5578.9020354900003</v>
      </c>
      <c r="L49" s="52">
        <v>5567.5120944800001</v>
      </c>
      <c r="M49" s="52">
        <v>5586.1510859999999</v>
      </c>
      <c r="N49" s="52">
        <v>5593.45559503</v>
      </c>
      <c r="O49" s="52">
        <v>5578.3588750500003</v>
      </c>
      <c r="P49" s="52">
        <v>5572.9883193000005</v>
      </c>
      <c r="Q49" s="52">
        <v>5553.3730232600001</v>
      </c>
      <c r="R49" s="52">
        <v>5553.1514352499998</v>
      </c>
      <c r="S49" s="52">
        <v>5560.9505661099993</v>
      </c>
      <c r="T49" s="52">
        <v>5528.26872998</v>
      </c>
      <c r="U49" s="52">
        <v>5529.5037310899997</v>
      </c>
      <c r="V49" s="52">
        <v>5516.6588386099993</v>
      </c>
      <c r="W49" s="52">
        <v>5551.5735909800005</v>
      </c>
      <c r="X49" s="52">
        <v>5474.8275633000003</v>
      </c>
      <c r="Y49" s="52">
        <v>5389.4036427399997</v>
      </c>
    </row>
    <row r="50" spans="1:25" s="53" customFormat="1" ht="15.75" x14ac:dyDescent="0.3">
      <c r="A50" s="51" t="s">
        <v>136</v>
      </c>
      <c r="B50" s="52">
        <v>5415.8439240500002</v>
      </c>
      <c r="C50" s="52">
        <v>5473.44439435</v>
      </c>
      <c r="D50" s="52">
        <v>5441.97654384</v>
      </c>
      <c r="E50" s="52">
        <v>5539.6651800099999</v>
      </c>
      <c r="F50" s="52">
        <v>5611.0434756499999</v>
      </c>
      <c r="G50" s="52">
        <v>5570.4323693000006</v>
      </c>
      <c r="H50" s="52">
        <v>5483.8351471699998</v>
      </c>
      <c r="I50" s="52">
        <v>5454.6232291999995</v>
      </c>
      <c r="J50" s="52">
        <v>5503.81932641</v>
      </c>
      <c r="K50" s="52">
        <v>5542.4586954000006</v>
      </c>
      <c r="L50" s="52">
        <v>5535.0944157800004</v>
      </c>
      <c r="M50" s="52">
        <v>5559.9689692299999</v>
      </c>
      <c r="N50" s="52">
        <v>5589.4087978200005</v>
      </c>
      <c r="O50" s="52">
        <v>5595.5906780000005</v>
      </c>
      <c r="P50" s="52">
        <v>5609.4058669200003</v>
      </c>
      <c r="Q50" s="52">
        <v>5596.4320307799999</v>
      </c>
      <c r="R50" s="52">
        <v>5553.9819878199996</v>
      </c>
      <c r="S50" s="52">
        <v>5553.5232709499996</v>
      </c>
      <c r="T50" s="52">
        <v>5560.1725421299998</v>
      </c>
      <c r="U50" s="52">
        <v>5568.5109134599998</v>
      </c>
      <c r="V50" s="52">
        <v>5565.2025042000005</v>
      </c>
      <c r="W50" s="52">
        <v>5572.9289720300003</v>
      </c>
      <c r="X50" s="52">
        <v>5468.1298947200003</v>
      </c>
      <c r="Y50" s="52">
        <v>5399.9942549799998</v>
      </c>
    </row>
    <row r="51" spans="1:25" s="53" customFormat="1" ht="15.75" x14ac:dyDescent="0.3">
      <c r="A51" s="51" t="s">
        <v>137</v>
      </c>
      <c r="B51" s="52">
        <v>5410.99783088</v>
      </c>
      <c r="C51" s="52">
        <v>5395.2406899400003</v>
      </c>
      <c r="D51" s="52">
        <v>5418.8860440299995</v>
      </c>
      <c r="E51" s="52">
        <v>5493.5632502999997</v>
      </c>
      <c r="F51" s="52">
        <v>5611.3105091199996</v>
      </c>
      <c r="G51" s="52">
        <v>5585.34757773</v>
      </c>
      <c r="H51" s="52">
        <v>5548.76536932</v>
      </c>
      <c r="I51" s="52">
        <v>5516.8415370299999</v>
      </c>
      <c r="J51" s="52">
        <v>5472.69964067</v>
      </c>
      <c r="K51" s="52">
        <v>5508.6683743800004</v>
      </c>
      <c r="L51" s="52">
        <v>5496.5031442099998</v>
      </c>
      <c r="M51" s="52">
        <v>5551.0851524</v>
      </c>
      <c r="N51" s="52">
        <v>5564.0360830700001</v>
      </c>
      <c r="O51" s="52">
        <v>5553.7096456899999</v>
      </c>
      <c r="P51" s="52">
        <v>5556.6545658699997</v>
      </c>
      <c r="Q51" s="52">
        <v>5551.2037098599994</v>
      </c>
      <c r="R51" s="52">
        <v>5554.1638162899999</v>
      </c>
      <c r="S51" s="52">
        <v>5548.20106321</v>
      </c>
      <c r="T51" s="52">
        <v>5521.8654622800004</v>
      </c>
      <c r="U51" s="52">
        <v>5523.2503721600006</v>
      </c>
      <c r="V51" s="52">
        <v>5535.12171528</v>
      </c>
      <c r="W51" s="52">
        <v>5570.4590151699995</v>
      </c>
      <c r="X51" s="52">
        <v>5499.3444103000002</v>
      </c>
      <c r="Y51" s="52">
        <v>5508.4176840399996</v>
      </c>
    </row>
    <row r="52" spans="1:25" s="53" customFormat="1" ht="15.75" x14ac:dyDescent="0.3">
      <c r="A52" s="51" t="s">
        <v>138</v>
      </c>
      <c r="B52" s="52">
        <v>5463.8964852899999</v>
      </c>
      <c r="C52" s="52">
        <v>5532.4323479199993</v>
      </c>
      <c r="D52" s="52">
        <v>5532.6348203399994</v>
      </c>
      <c r="E52" s="52">
        <v>5549.2470367999995</v>
      </c>
      <c r="F52" s="52">
        <v>5646.5705168599998</v>
      </c>
      <c r="G52" s="52">
        <v>5651.2402732099999</v>
      </c>
      <c r="H52" s="52">
        <v>5521.51979596</v>
      </c>
      <c r="I52" s="52">
        <v>5499.4962195299995</v>
      </c>
      <c r="J52" s="52">
        <v>5517.5055174600002</v>
      </c>
      <c r="K52" s="52">
        <v>5569.0631028099997</v>
      </c>
      <c r="L52" s="52">
        <v>5559.7315424600001</v>
      </c>
      <c r="M52" s="52">
        <v>5612.1502908799994</v>
      </c>
      <c r="N52" s="52">
        <v>5598.9779704800003</v>
      </c>
      <c r="O52" s="52">
        <v>5591.6273535800001</v>
      </c>
      <c r="P52" s="52">
        <v>5575.0801845799997</v>
      </c>
      <c r="Q52" s="52">
        <v>5557.0192462100003</v>
      </c>
      <c r="R52" s="52">
        <v>5562.4860076300001</v>
      </c>
      <c r="S52" s="52">
        <v>5556.5277038000004</v>
      </c>
      <c r="T52" s="52">
        <v>5560.9870663299998</v>
      </c>
      <c r="U52" s="52">
        <v>5570.3233225700005</v>
      </c>
      <c r="V52" s="52">
        <v>5577.3736053899993</v>
      </c>
      <c r="W52" s="52">
        <v>5598.5656867399994</v>
      </c>
      <c r="X52" s="52">
        <v>5532.1146614999998</v>
      </c>
      <c r="Y52" s="52">
        <v>5500.9726809499998</v>
      </c>
    </row>
    <row r="53" spans="1:25" s="53" customFormat="1" ht="15.75" x14ac:dyDescent="0.3">
      <c r="A53" s="51" t="s">
        <v>139</v>
      </c>
      <c r="B53" s="52">
        <v>5543.3754513099993</v>
      </c>
      <c r="C53" s="52">
        <v>5553.6251423899994</v>
      </c>
      <c r="D53" s="52">
        <v>5543.46093354</v>
      </c>
      <c r="E53" s="52">
        <v>5589.3010735499993</v>
      </c>
      <c r="F53" s="52">
        <v>5588.7445105900006</v>
      </c>
      <c r="G53" s="52">
        <v>5575.57481095</v>
      </c>
      <c r="H53" s="52">
        <v>5599.4488251399998</v>
      </c>
      <c r="I53" s="52">
        <v>5584.2432990399993</v>
      </c>
      <c r="J53" s="52">
        <v>5566.6391957599999</v>
      </c>
      <c r="K53" s="52">
        <v>5597.8702441200003</v>
      </c>
      <c r="L53" s="52">
        <v>5619.0308771</v>
      </c>
      <c r="M53" s="52">
        <v>5614.4191288500006</v>
      </c>
      <c r="N53" s="52">
        <v>5593.2555487199998</v>
      </c>
      <c r="O53" s="52">
        <v>5581.8061000600001</v>
      </c>
      <c r="P53" s="52">
        <v>5577.3203888299995</v>
      </c>
      <c r="Q53" s="52">
        <v>5581.3863575899995</v>
      </c>
      <c r="R53" s="52">
        <v>5585.93671791</v>
      </c>
      <c r="S53" s="52">
        <v>5571.2184409399997</v>
      </c>
      <c r="T53" s="52">
        <v>5562.3421555999994</v>
      </c>
      <c r="U53" s="52">
        <v>5582.8609953100004</v>
      </c>
      <c r="V53" s="52">
        <v>5569.5057916699998</v>
      </c>
      <c r="W53" s="52">
        <v>5565.0989774</v>
      </c>
      <c r="X53" s="52">
        <v>5520.0799967499997</v>
      </c>
      <c r="Y53" s="52">
        <v>5490.2311667899994</v>
      </c>
    </row>
    <row r="54" spans="1:25" s="53" customFormat="1" ht="15.75" x14ac:dyDescent="0.3">
      <c r="A54" s="51" t="s">
        <v>140</v>
      </c>
      <c r="B54" s="52">
        <v>5538.3842094900001</v>
      </c>
      <c r="C54" s="52">
        <v>5551.47408963</v>
      </c>
      <c r="D54" s="52">
        <v>5582.9377704799999</v>
      </c>
      <c r="E54" s="52">
        <v>5605.1683440300003</v>
      </c>
      <c r="F54" s="52">
        <v>5578.5993038899996</v>
      </c>
      <c r="G54" s="52">
        <v>5578.6971584900002</v>
      </c>
      <c r="H54" s="52">
        <v>5590.9677981200002</v>
      </c>
      <c r="I54" s="52">
        <v>5560.0569769399999</v>
      </c>
      <c r="J54" s="52">
        <v>5509.4054980199999</v>
      </c>
      <c r="K54" s="52">
        <v>5519.6388086699999</v>
      </c>
      <c r="L54" s="52">
        <v>5505.5793948299997</v>
      </c>
      <c r="M54" s="52">
        <v>5528.9716747599996</v>
      </c>
      <c r="N54" s="52">
        <v>5520.87751733</v>
      </c>
      <c r="O54" s="52">
        <v>5515.3095122599998</v>
      </c>
      <c r="P54" s="52">
        <v>5544.8318114399999</v>
      </c>
      <c r="Q54" s="52">
        <v>5530.9172767700002</v>
      </c>
      <c r="R54" s="52">
        <v>5551.7443045</v>
      </c>
      <c r="S54" s="52">
        <v>5535.0028033500002</v>
      </c>
      <c r="T54" s="52">
        <v>5522.4236736299999</v>
      </c>
      <c r="U54" s="52">
        <v>5557.5066390600005</v>
      </c>
      <c r="V54" s="52">
        <v>5556.7814163599996</v>
      </c>
      <c r="W54" s="52">
        <v>5539.9279979799994</v>
      </c>
      <c r="X54" s="52">
        <v>5545.3777006700002</v>
      </c>
      <c r="Y54" s="52">
        <v>5508.2430886599996</v>
      </c>
    </row>
    <row r="55" spans="1:25" s="53" customFormat="1" ht="15.75" x14ac:dyDescent="0.3">
      <c r="A55" s="51" t="s">
        <v>141</v>
      </c>
      <c r="B55" s="52">
        <v>5544.2311709200003</v>
      </c>
      <c r="C55" s="52">
        <v>5572.4001304699996</v>
      </c>
      <c r="D55" s="52">
        <v>5617.4691070400004</v>
      </c>
      <c r="E55" s="52">
        <v>5646.1112234699995</v>
      </c>
      <c r="F55" s="52">
        <v>5662.1541064399999</v>
      </c>
      <c r="G55" s="52">
        <v>5609.7039477099997</v>
      </c>
      <c r="H55" s="52">
        <v>5637.2794196199993</v>
      </c>
      <c r="I55" s="52">
        <v>5519.3876386399998</v>
      </c>
      <c r="J55" s="52">
        <v>5533.7221780599994</v>
      </c>
      <c r="K55" s="52">
        <v>5562.6515665099996</v>
      </c>
      <c r="L55" s="52">
        <v>5561.3797283900003</v>
      </c>
      <c r="M55" s="52">
        <v>5566.8751899700001</v>
      </c>
      <c r="N55" s="52">
        <v>5567.8789278700006</v>
      </c>
      <c r="O55" s="52">
        <v>5563.6607144099999</v>
      </c>
      <c r="P55" s="52">
        <v>5564.2067523000005</v>
      </c>
      <c r="Q55" s="52">
        <v>5553.5800325599994</v>
      </c>
      <c r="R55" s="52">
        <v>5565.7038253499995</v>
      </c>
      <c r="S55" s="52">
        <v>5533.4212641800004</v>
      </c>
      <c r="T55" s="52">
        <v>5539.1739781899996</v>
      </c>
      <c r="U55" s="52">
        <v>5538.6927366800001</v>
      </c>
      <c r="V55" s="52">
        <v>5521.5869114799998</v>
      </c>
      <c r="W55" s="52">
        <v>5510.4055583999998</v>
      </c>
      <c r="X55" s="52">
        <v>5497.6266971200002</v>
      </c>
      <c r="Y55" s="52">
        <v>5456.6788649999999</v>
      </c>
    </row>
    <row r="56" spans="1:25" s="53" customFormat="1" ht="15.75" x14ac:dyDescent="0.3">
      <c r="A56" s="51" t="s">
        <v>142</v>
      </c>
      <c r="B56" s="52">
        <v>5477.3792290000001</v>
      </c>
      <c r="C56" s="52">
        <v>5483.3954048599999</v>
      </c>
      <c r="D56" s="52">
        <v>5477.5576743199999</v>
      </c>
      <c r="E56" s="52">
        <v>5538.0036413399994</v>
      </c>
      <c r="F56" s="52">
        <v>5460.4454109300004</v>
      </c>
      <c r="G56" s="52">
        <v>5469.1257125499997</v>
      </c>
      <c r="H56" s="52">
        <v>5434.3489134800002</v>
      </c>
      <c r="I56" s="52">
        <v>5417.9476442899995</v>
      </c>
      <c r="J56" s="52">
        <v>5443.9987146499998</v>
      </c>
      <c r="K56" s="52">
        <v>5481.1022989900002</v>
      </c>
      <c r="L56" s="52">
        <v>5479.4484266399995</v>
      </c>
      <c r="M56" s="52">
        <v>5475.4972777799994</v>
      </c>
      <c r="N56" s="52">
        <v>5450.1305177300001</v>
      </c>
      <c r="O56" s="52">
        <v>5420.7726257800005</v>
      </c>
      <c r="P56" s="52">
        <v>5462.5216907699996</v>
      </c>
      <c r="Q56" s="52">
        <v>5421.57319345</v>
      </c>
      <c r="R56" s="52">
        <v>5414.4944360099998</v>
      </c>
      <c r="S56" s="52">
        <v>5400.0964979599994</v>
      </c>
      <c r="T56" s="52">
        <v>5407.6491511000004</v>
      </c>
      <c r="U56" s="52">
        <v>5411.2208768299997</v>
      </c>
      <c r="V56" s="52">
        <v>5424.0918345</v>
      </c>
      <c r="W56" s="52">
        <v>5378.88004826</v>
      </c>
      <c r="X56" s="52">
        <v>5458.7763438599995</v>
      </c>
      <c r="Y56" s="52">
        <v>5452.7738406299995</v>
      </c>
    </row>
    <row r="57" spans="1:25" s="53" customFormat="1" ht="15.75" x14ac:dyDescent="0.3">
      <c r="A57" s="51" t="s">
        <v>143</v>
      </c>
      <c r="B57" s="52">
        <v>5490.0774698200003</v>
      </c>
      <c r="C57" s="52">
        <v>5432.2902269300002</v>
      </c>
      <c r="D57" s="52">
        <v>5379.8765060599999</v>
      </c>
      <c r="E57" s="52">
        <v>5437.1424259699997</v>
      </c>
      <c r="F57" s="52">
        <v>5574.4112073300003</v>
      </c>
      <c r="G57" s="52">
        <v>5491.5892758400005</v>
      </c>
      <c r="H57" s="52">
        <v>5537.32834026</v>
      </c>
      <c r="I57" s="52">
        <v>5477.4540310699995</v>
      </c>
      <c r="J57" s="52">
        <v>5503.9128534699994</v>
      </c>
      <c r="K57" s="52">
        <v>5485.2897192299997</v>
      </c>
      <c r="L57" s="52">
        <v>5463.0959740799999</v>
      </c>
      <c r="M57" s="52">
        <v>5538.9248915600001</v>
      </c>
      <c r="N57" s="52">
        <v>5548.2547467700006</v>
      </c>
      <c r="O57" s="52">
        <v>5538.1252572200001</v>
      </c>
      <c r="P57" s="52">
        <v>5534.6061046300001</v>
      </c>
      <c r="Q57" s="52">
        <v>5536.53044383</v>
      </c>
      <c r="R57" s="52">
        <v>5514.5257104299999</v>
      </c>
      <c r="S57" s="52">
        <v>5514.71832825</v>
      </c>
      <c r="T57" s="52">
        <v>5509.2960717599999</v>
      </c>
      <c r="U57" s="52">
        <v>5483.8110659699996</v>
      </c>
      <c r="V57" s="52">
        <v>5483.1838676099997</v>
      </c>
      <c r="W57" s="52">
        <v>5517.8238253399995</v>
      </c>
      <c r="X57" s="52">
        <v>5468.3324099500005</v>
      </c>
      <c r="Y57" s="52">
        <v>5463.6300515999992</v>
      </c>
    </row>
    <row r="58" spans="1:25" s="53" customFormat="1" ht="15.75" x14ac:dyDescent="0.3">
      <c r="A58" s="51" t="s">
        <v>144</v>
      </c>
      <c r="B58" s="52">
        <v>5325.6752487499998</v>
      </c>
      <c r="C58" s="52">
        <v>5303.8246786099999</v>
      </c>
      <c r="D58" s="52">
        <v>5310.7142493299998</v>
      </c>
      <c r="E58" s="52">
        <v>5396.0348985999999</v>
      </c>
      <c r="F58" s="52">
        <v>5467.9298546299997</v>
      </c>
      <c r="G58" s="52">
        <v>5428.2972115000002</v>
      </c>
      <c r="H58" s="52">
        <v>5355.4254138799997</v>
      </c>
      <c r="I58" s="52">
        <v>5459.4361488899995</v>
      </c>
      <c r="J58" s="52">
        <v>5424.8519739700005</v>
      </c>
      <c r="K58" s="52">
        <v>5474.2657308799999</v>
      </c>
      <c r="L58" s="52">
        <v>5461.8260039799998</v>
      </c>
      <c r="M58" s="52">
        <v>5511.3512218199994</v>
      </c>
      <c r="N58" s="52">
        <v>5517.1944120799999</v>
      </c>
      <c r="O58" s="52">
        <v>5504.5141450800002</v>
      </c>
      <c r="P58" s="52">
        <v>5501.7133624399994</v>
      </c>
      <c r="Q58" s="52">
        <v>5456.9614875699999</v>
      </c>
      <c r="R58" s="52">
        <v>5461.0849425599999</v>
      </c>
      <c r="S58" s="52">
        <v>5432.3967564200002</v>
      </c>
      <c r="T58" s="52">
        <v>5416.2288910200004</v>
      </c>
      <c r="U58" s="52">
        <v>5396.3847590599999</v>
      </c>
      <c r="V58" s="52">
        <v>5406.9800247900002</v>
      </c>
      <c r="W58" s="52">
        <v>5424.6151779399997</v>
      </c>
      <c r="X58" s="52">
        <v>5398.0083853799997</v>
      </c>
      <c r="Y58" s="52">
        <v>5301.77487776</v>
      </c>
    </row>
    <row r="59" spans="1:25" s="53" customFormat="1" ht="15.75" x14ac:dyDescent="0.3">
      <c r="A59" s="51" t="s">
        <v>145</v>
      </c>
      <c r="B59" s="52">
        <v>5195.11055442</v>
      </c>
      <c r="C59" s="52">
        <v>5168.6158030999995</v>
      </c>
      <c r="D59" s="52">
        <v>5161.1699430999997</v>
      </c>
      <c r="E59" s="52">
        <v>5191.2875990000002</v>
      </c>
      <c r="F59" s="52">
        <v>5289.3696611100004</v>
      </c>
      <c r="G59" s="52">
        <v>5313.8873575099997</v>
      </c>
      <c r="H59" s="52">
        <v>5292.7271448299998</v>
      </c>
      <c r="I59" s="52">
        <v>5313.5412538</v>
      </c>
      <c r="J59" s="52">
        <v>5357.2235184599995</v>
      </c>
      <c r="K59" s="52">
        <v>5470.39180339</v>
      </c>
      <c r="L59" s="52">
        <v>5435.0406738700003</v>
      </c>
      <c r="M59" s="52">
        <v>5453.73048758</v>
      </c>
      <c r="N59" s="52">
        <v>5442.87009562</v>
      </c>
      <c r="O59" s="52">
        <v>5449.9194334200001</v>
      </c>
      <c r="P59" s="52">
        <v>5439.5421001799996</v>
      </c>
      <c r="Q59" s="52">
        <v>5422.0255474599999</v>
      </c>
      <c r="R59" s="52">
        <v>5405.8966533700004</v>
      </c>
      <c r="S59" s="52">
        <v>5406.4176835399994</v>
      </c>
      <c r="T59" s="52">
        <v>5408.7786186100002</v>
      </c>
      <c r="U59" s="52">
        <v>5373.7677953799994</v>
      </c>
      <c r="V59" s="52">
        <v>5396.4405834600002</v>
      </c>
      <c r="W59" s="52">
        <v>5434.7837884</v>
      </c>
      <c r="X59" s="52">
        <v>5391.7681537899998</v>
      </c>
      <c r="Y59" s="52">
        <v>5361.2041158699994</v>
      </c>
    </row>
    <row r="60" spans="1:25" s="53" customFormat="1" ht="15.75" x14ac:dyDescent="0.3">
      <c r="A60" s="51" t="s">
        <v>146</v>
      </c>
      <c r="B60" s="52">
        <v>5366.3214274900001</v>
      </c>
      <c r="C60" s="52">
        <v>5317.5965195999997</v>
      </c>
      <c r="D60" s="52">
        <v>5305.2916039600004</v>
      </c>
      <c r="E60" s="52">
        <v>5406.2800582399996</v>
      </c>
      <c r="F60" s="52">
        <v>5496.5022535400003</v>
      </c>
      <c r="G60" s="52">
        <v>5433.6240294899999</v>
      </c>
      <c r="H60" s="52">
        <v>5487.9883171900001</v>
      </c>
      <c r="I60" s="52">
        <v>5399.2754698199997</v>
      </c>
      <c r="J60" s="52">
        <v>5397.3644262099997</v>
      </c>
      <c r="K60" s="52">
        <v>5477.4199744200005</v>
      </c>
      <c r="L60" s="52">
        <v>5471.6485618099996</v>
      </c>
      <c r="M60" s="52">
        <v>5477.4257243800002</v>
      </c>
      <c r="N60" s="52">
        <v>5467.0818432599999</v>
      </c>
      <c r="O60" s="52">
        <v>5465.8219456500001</v>
      </c>
      <c r="P60" s="52">
        <v>5472.1121521499999</v>
      </c>
      <c r="Q60" s="52">
        <v>5461.2035118800004</v>
      </c>
      <c r="R60" s="52">
        <v>5449.7239418500003</v>
      </c>
      <c r="S60" s="52">
        <v>5416.7942236600002</v>
      </c>
      <c r="T60" s="52">
        <v>5407.8633374299998</v>
      </c>
      <c r="U60" s="52">
        <v>5415.4418472999996</v>
      </c>
      <c r="V60" s="52">
        <v>5401.1463796999997</v>
      </c>
      <c r="W60" s="52">
        <v>5401.3177637500003</v>
      </c>
      <c r="X60" s="52">
        <v>5406.4382934599998</v>
      </c>
      <c r="Y60" s="52">
        <v>5423.1784515700001</v>
      </c>
    </row>
    <row r="61" spans="1:25" s="53" customFormat="1" ht="15.75" x14ac:dyDescent="0.3">
      <c r="A61" s="51" t="s">
        <v>147</v>
      </c>
      <c r="B61" s="52">
        <v>5366.5018268699996</v>
      </c>
      <c r="C61" s="52">
        <v>5321.4512620999994</v>
      </c>
      <c r="D61" s="52">
        <v>5329.2135119100003</v>
      </c>
      <c r="E61" s="52">
        <v>5376.6112130800002</v>
      </c>
      <c r="F61" s="52">
        <v>5390.4020647400002</v>
      </c>
      <c r="G61" s="52">
        <v>5387.9475950199994</v>
      </c>
      <c r="H61" s="52">
        <v>5306.5138131399999</v>
      </c>
      <c r="I61" s="52">
        <v>5314.6564996099996</v>
      </c>
      <c r="J61" s="52">
        <v>5311.6826147399997</v>
      </c>
      <c r="K61" s="52">
        <v>5332.9888682500005</v>
      </c>
      <c r="L61" s="52">
        <v>5317.9618297500001</v>
      </c>
      <c r="M61" s="52">
        <v>5317.8752433600002</v>
      </c>
      <c r="N61" s="52">
        <v>5314.4657357100004</v>
      </c>
      <c r="O61" s="52">
        <v>5306.2759527399994</v>
      </c>
      <c r="P61" s="52">
        <v>5311.40473208</v>
      </c>
      <c r="Q61" s="52">
        <v>5324.2330321999998</v>
      </c>
      <c r="R61" s="52">
        <v>5332.1094416599999</v>
      </c>
      <c r="S61" s="52">
        <v>5315.26529381</v>
      </c>
      <c r="T61" s="52">
        <v>5345.78736123</v>
      </c>
      <c r="U61" s="52">
        <v>5364.7027480199995</v>
      </c>
      <c r="V61" s="52">
        <v>5365.1826417399998</v>
      </c>
      <c r="W61" s="52">
        <v>5351.9845182999998</v>
      </c>
      <c r="X61" s="52">
        <v>5336.0641537900001</v>
      </c>
      <c r="Y61" s="52">
        <v>5314.1008818399996</v>
      </c>
    </row>
    <row r="62" spans="1:25" s="53" customFormat="1" ht="15.75" x14ac:dyDescent="0.3">
      <c r="A62" s="51" t="s">
        <v>148</v>
      </c>
      <c r="B62" s="52">
        <v>5226.3430295600001</v>
      </c>
      <c r="C62" s="52">
        <v>5218.6544684199998</v>
      </c>
      <c r="D62" s="52">
        <v>5235.0369987399999</v>
      </c>
      <c r="E62" s="52">
        <v>5286.9784841999999</v>
      </c>
      <c r="F62" s="52">
        <v>5299.21808341</v>
      </c>
      <c r="G62" s="52">
        <v>5346.5427324800003</v>
      </c>
      <c r="H62" s="52">
        <v>5329.0128085100005</v>
      </c>
      <c r="I62" s="52">
        <v>5338.4159761000001</v>
      </c>
      <c r="J62" s="52">
        <v>5479.2703640700001</v>
      </c>
      <c r="K62" s="52">
        <v>5490.5984358999995</v>
      </c>
      <c r="L62" s="52">
        <v>5496.4658625499997</v>
      </c>
      <c r="M62" s="52">
        <v>5513.4558233299995</v>
      </c>
      <c r="N62" s="52">
        <v>5472.0936549500002</v>
      </c>
      <c r="O62" s="52">
        <v>5486.6926215799995</v>
      </c>
      <c r="P62" s="52">
        <v>5467.5196267199999</v>
      </c>
      <c r="Q62" s="52">
        <v>5429.3678969000002</v>
      </c>
      <c r="R62" s="52">
        <v>5383.5674108599997</v>
      </c>
      <c r="S62" s="52">
        <v>5392.2659138899999</v>
      </c>
      <c r="T62" s="52">
        <v>5359.1873900199998</v>
      </c>
      <c r="U62" s="52">
        <v>5349.0731530499997</v>
      </c>
      <c r="V62" s="52">
        <v>5338.6942999399998</v>
      </c>
      <c r="W62" s="52">
        <v>5353.97251435</v>
      </c>
      <c r="X62" s="52">
        <v>5215.2229452600004</v>
      </c>
      <c r="Y62" s="52">
        <v>5189.7276799600004</v>
      </c>
    </row>
    <row r="63" spans="1:25" s="53" customFormat="1" ht="15.75" x14ac:dyDescent="0.3">
      <c r="A63" s="51" t="s">
        <v>149</v>
      </c>
      <c r="B63" s="52">
        <v>5184.8257392400001</v>
      </c>
      <c r="C63" s="52">
        <v>5257.7139402900002</v>
      </c>
      <c r="D63" s="52">
        <v>5290.9694795200003</v>
      </c>
      <c r="E63" s="52">
        <v>5360.0006630500002</v>
      </c>
      <c r="F63" s="52">
        <v>5334.7911074100002</v>
      </c>
      <c r="G63" s="52">
        <v>5320.3801552999994</v>
      </c>
      <c r="H63" s="52">
        <v>5278.3581142599996</v>
      </c>
      <c r="I63" s="52">
        <v>5287.7735577700005</v>
      </c>
      <c r="J63" s="52">
        <v>5367.96164804</v>
      </c>
      <c r="K63" s="52">
        <v>5419.04302542</v>
      </c>
      <c r="L63" s="52">
        <v>5397.2833536899998</v>
      </c>
      <c r="M63" s="52">
        <v>5409.1029970899999</v>
      </c>
      <c r="N63" s="52">
        <v>5401.3984842899999</v>
      </c>
      <c r="O63" s="52">
        <v>5421.6614191099998</v>
      </c>
      <c r="P63" s="52">
        <v>5419.5987450000002</v>
      </c>
      <c r="Q63" s="52">
        <v>5368.9004507600002</v>
      </c>
      <c r="R63" s="52">
        <v>5342.2856251499998</v>
      </c>
      <c r="S63" s="52">
        <v>5313.2321162999997</v>
      </c>
      <c r="T63" s="52">
        <v>5289.6537078500005</v>
      </c>
      <c r="U63" s="52">
        <v>5293.8491349699998</v>
      </c>
      <c r="V63" s="52">
        <v>5298.2426581299997</v>
      </c>
      <c r="W63" s="52">
        <v>5365.3028262500002</v>
      </c>
      <c r="X63" s="52">
        <v>5283.9938072799996</v>
      </c>
      <c r="Y63" s="52">
        <v>5252.6856075300002</v>
      </c>
    </row>
    <row r="64" spans="1:25" s="53" customFormat="1" ht="15.75" x14ac:dyDescent="0.3">
      <c r="A64" s="51" t="s">
        <v>150</v>
      </c>
      <c r="B64" s="52">
        <v>5204.0841073600004</v>
      </c>
      <c r="C64" s="52">
        <v>5237.0584234399994</v>
      </c>
      <c r="D64" s="52">
        <v>5262.2997323099999</v>
      </c>
      <c r="E64" s="52">
        <v>5341.7575084199998</v>
      </c>
      <c r="F64" s="52">
        <v>5349.2821210900001</v>
      </c>
      <c r="G64" s="52">
        <v>5268.4140993700003</v>
      </c>
      <c r="H64" s="52">
        <v>5263.2049415000001</v>
      </c>
      <c r="I64" s="52">
        <v>5248.5637776599997</v>
      </c>
      <c r="J64" s="52">
        <v>5279.5317378899999</v>
      </c>
      <c r="K64" s="52">
        <v>5342.2214628399997</v>
      </c>
      <c r="L64" s="52">
        <v>5249.6528815000001</v>
      </c>
      <c r="M64" s="52">
        <v>5359.9377048999995</v>
      </c>
      <c r="N64" s="52">
        <v>5339.8069107699994</v>
      </c>
      <c r="O64" s="52">
        <v>5323.02657507</v>
      </c>
      <c r="P64" s="52">
        <v>5344.5273029199998</v>
      </c>
      <c r="Q64" s="52">
        <v>5284.1276466500003</v>
      </c>
      <c r="R64" s="52">
        <v>5261.9754756499997</v>
      </c>
      <c r="S64" s="52">
        <v>5228.5399867699998</v>
      </c>
      <c r="T64" s="52">
        <v>5240.9969156200004</v>
      </c>
      <c r="U64" s="52">
        <v>5228.7875750599997</v>
      </c>
      <c r="V64" s="52">
        <v>5171.7448983699996</v>
      </c>
      <c r="W64" s="52">
        <v>5323.8082929000002</v>
      </c>
      <c r="X64" s="52">
        <v>5298.1545390800002</v>
      </c>
      <c r="Y64" s="52">
        <v>5243.83509417</v>
      </c>
    </row>
    <row r="65" spans="1:25" s="53" customFormat="1" ht="15.75" x14ac:dyDescent="0.3">
      <c r="A65" s="51" t="s">
        <v>151</v>
      </c>
      <c r="B65" s="52">
        <v>5240.6601069999997</v>
      </c>
      <c r="C65" s="52">
        <v>5270.9988924700001</v>
      </c>
      <c r="D65" s="52">
        <v>5228.72442589</v>
      </c>
      <c r="E65" s="52">
        <v>5351.1948772799997</v>
      </c>
      <c r="F65" s="52">
        <v>5380.21525767</v>
      </c>
      <c r="G65" s="52">
        <v>5357.5073355300001</v>
      </c>
      <c r="H65" s="52">
        <v>5350.3825775300002</v>
      </c>
      <c r="I65" s="52">
        <v>5413.4646211099998</v>
      </c>
      <c r="J65" s="52">
        <v>5525.3468121299993</v>
      </c>
      <c r="K65" s="52">
        <v>5541.7794383399996</v>
      </c>
      <c r="L65" s="52">
        <v>5516.6041679600003</v>
      </c>
      <c r="M65" s="52">
        <v>5554.3919749199995</v>
      </c>
      <c r="N65" s="52">
        <v>5536.2558238700003</v>
      </c>
      <c r="O65" s="52">
        <v>5464.5313426299999</v>
      </c>
      <c r="P65" s="52">
        <v>5523.9493437399997</v>
      </c>
      <c r="Q65" s="52">
        <v>5511.6058574300005</v>
      </c>
      <c r="R65" s="52">
        <v>5529.1991798500003</v>
      </c>
      <c r="S65" s="52">
        <v>5531.4039370800001</v>
      </c>
      <c r="T65" s="52">
        <v>5502.5602763900006</v>
      </c>
      <c r="U65" s="52">
        <v>5508.2994438799997</v>
      </c>
      <c r="V65" s="52">
        <v>5431.0483471699999</v>
      </c>
      <c r="W65" s="52">
        <v>5531.3493270500003</v>
      </c>
      <c r="X65" s="52">
        <v>5502.5180890399997</v>
      </c>
      <c r="Y65" s="52">
        <v>5446.3821077800003</v>
      </c>
    </row>
    <row r="66" spans="1:25" s="53" customFormat="1" ht="15.75" x14ac:dyDescent="0.3">
      <c r="A66" s="51" t="s">
        <v>152</v>
      </c>
      <c r="B66" s="52">
        <v>5280.0270467099999</v>
      </c>
      <c r="C66" s="52">
        <v>5259.6766792399994</v>
      </c>
      <c r="D66" s="52">
        <v>5318.5136038599994</v>
      </c>
      <c r="E66" s="52">
        <v>5409.59945591</v>
      </c>
      <c r="F66" s="52">
        <v>5333.5414153199999</v>
      </c>
      <c r="G66" s="52">
        <v>5278.3725476600002</v>
      </c>
      <c r="H66" s="52">
        <v>5266.6274698899997</v>
      </c>
      <c r="I66" s="52">
        <v>5225.9749338800002</v>
      </c>
      <c r="J66" s="52">
        <v>5277.6969699800002</v>
      </c>
      <c r="K66" s="52">
        <v>5423.2353659</v>
      </c>
      <c r="L66" s="52">
        <v>5423.8212918299996</v>
      </c>
      <c r="M66" s="52">
        <v>5424.7541518300004</v>
      </c>
      <c r="N66" s="52">
        <v>5402.5066344500001</v>
      </c>
      <c r="O66" s="52">
        <v>5473.4319687200004</v>
      </c>
      <c r="P66" s="52">
        <v>5542.8352143100001</v>
      </c>
      <c r="Q66" s="52">
        <v>5530.7190226700004</v>
      </c>
      <c r="R66" s="52">
        <v>5528.35364467</v>
      </c>
      <c r="S66" s="52">
        <v>5483.45694336</v>
      </c>
      <c r="T66" s="52">
        <v>5549.2475340199999</v>
      </c>
      <c r="U66" s="52">
        <v>5452.4174418299999</v>
      </c>
      <c r="V66" s="52">
        <v>5413.1510237900002</v>
      </c>
      <c r="W66" s="52">
        <v>5438.0887104200001</v>
      </c>
      <c r="X66" s="52">
        <v>5355.4557486100002</v>
      </c>
      <c r="Y66" s="52">
        <v>5250.1654310599997</v>
      </c>
    </row>
    <row r="67" spans="1:25" s="53" customFormat="1" ht="15.75" x14ac:dyDescent="0.3">
      <c r="A67" s="51" t="s">
        <v>153</v>
      </c>
      <c r="B67" s="52">
        <v>5330.3423106199998</v>
      </c>
      <c r="C67" s="52">
        <v>5386.8517737599996</v>
      </c>
      <c r="D67" s="52">
        <v>5448.9825470300002</v>
      </c>
      <c r="E67" s="52">
        <v>5565.4099994400003</v>
      </c>
      <c r="F67" s="52">
        <v>5567.6537642900003</v>
      </c>
      <c r="G67" s="52">
        <v>5591.1209927999998</v>
      </c>
      <c r="H67" s="52">
        <v>5555.6046215699998</v>
      </c>
      <c r="I67" s="52">
        <v>5428.4616843900003</v>
      </c>
      <c r="J67" s="52">
        <v>5614.06550006</v>
      </c>
      <c r="K67" s="52">
        <v>5674.5226077299994</v>
      </c>
      <c r="L67" s="52">
        <v>5694.86099629</v>
      </c>
      <c r="M67" s="52">
        <v>5679.77974791</v>
      </c>
      <c r="N67" s="52">
        <v>5651.2809581599995</v>
      </c>
      <c r="O67" s="52">
        <v>5630.9745575799998</v>
      </c>
      <c r="P67" s="52">
        <v>5645.9217684599998</v>
      </c>
      <c r="Q67" s="52">
        <v>5638.3101925499996</v>
      </c>
      <c r="R67" s="52">
        <v>5637.6404703400003</v>
      </c>
      <c r="S67" s="52">
        <v>5611.2637304099999</v>
      </c>
      <c r="T67" s="52">
        <v>5643.22985952</v>
      </c>
      <c r="U67" s="52">
        <v>5603.7529173399998</v>
      </c>
      <c r="V67" s="52">
        <v>5609.0480003399998</v>
      </c>
      <c r="W67" s="52">
        <v>5626.4877454500001</v>
      </c>
      <c r="X67" s="52">
        <v>5634.9800179699996</v>
      </c>
      <c r="Y67" s="52">
        <v>5647.8927653400006</v>
      </c>
    </row>
    <row r="68" spans="1:25" s="53" customFormat="1" ht="15.75" x14ac:dyDescent="0.3">
      <c r="A68" s="51" t="s">
        <v>154</v>
      </c>
      <c r="B68" s="52">
        <v>5583.3734119299997</v>
      </c>
      <c r="C68" s="52">
        <v>5554.5813608799999</v>
      </c>
      <c r="D68" s="52">
        <v>5646.14503393</v>
      </c>
      <c r="E68" s="52">
        <v>5632.3389578099996</v>
      </c>
      <c r="F68" s="52">
        <v>5583.8135275099994</v>
      </c>
      <c r="G68" s="52">
        <v>5609.3554543299997</v>
      </c>
      <c r="H68" s="52">
        <v>5530.3330272799994</v>
      </c>
      <c r="I68" s="52">
        <v>5435.9800690000002</v>
      </c>
      <c r="J68" s="52">
        <v>5407.6096704699994</v>
      </c>
      <c r="K68" s="52">
        <v>5444.5009288599995</v>
      </c>
      <c r="L68" s="52">
        <v>5460.1180217599995</v>
      </c>
      <c r="M68" s="52">
        <v>5479.1332784599999</v>
      </c>
      <c r="N68" s="52">
        <v>5458.30037576</v>
      </c>
      <c r="O68" s="52">
        <v>5461.3328464699998</v>
      </c>
      <c r="P68" s="52">
        <v>5569.8989244799996</v>
      </c>
      <c r="Q68" s="52">
        <v>5489.4282035899996</v>
      </c>
      <c r="R68" s="52">
        <v>5446.6540853100005</v>
      </c>
      <c r="S68" s="52">
        <v>5429.8112499899999</v>
      </c>
      <c r="T68" s="52">
        <v>5447.5615182499996</v>
      </c>
      <c r="U68" s="52">
        <v>5460.6991440500005</v>
      </c>
      <c r="V68" s="52">
        <v>5478.7146596599996</v>
      </c>
      <c r="W68" s="52">
        <v>5484.3431017100002</v>
      </c>
      <c r="X68" s="52">
        <v>5436.2364992399998</v>
      </c>
      <c r="Y68" s="52">
        <v>5397.8451690800002</v>
      </c>
    </row>
    <row r="69" spans="1:25" s="53" customFormat="1" ht="15.75" x14ac:dyDescent="0.3">
      <c r="A69" s="51" t="s">
        <v>155</v>
      </c>
      <c r="B69" s="52">
        <v>5352.9150761700002</v>
      </c>
      <c r="C69" s="52">
        <v>5360.8705729900003</v>
      </c>
      <c r="D69" s="52">
        <v>5439.9096554400003</v>
      </c>
      <c r="E69" s="52">
        <v>5473.6063901099997</v>
      </c>
      <c r="F69" s="52">
        <v>5516.8021227499994</v>
      </c>
      <c r="G69" s="52">
        <v>5370.0774077999995</v>
      </c>
      <c r="H69" s="52">
        <v>5323.3356547499998</v>
      </c>
      <c r="I69" s="52">
        <v>5302.38301572</v>
      </c>
      <c r="J69" s="52">
        <v>5500.8608808299996</v>
      </c>
      <c r="K69" s="52">
        <v>5526.4908769100002</v>
      </c>
      <c r="L69" s="52">
        <v>5534.0842985500003</v>
      </c>
      <c r="M69" s="52">
        <v>5549.5680152900004</v>
      </c>
      <c r="N69" s="52">
        <v>5531.9098600100006</v>
      </c>
      <c r="O69" s="52">
        <v>5549.2623231500002</v>
      </c>
      <c r="P69" s="52">
        <v>5533.2820569599999</v>
      </c>
      <c r="Q69" s="52">
        <v>5496.0974639400001</v>
      </c>
      <c r="R69" s="52">
        <v>5477.52876655</v>
      </c>
      <c r="S69" s="52">
        <v>5476.1284191699997</v>
      </c>
      <c r="T69" s="52">
        <v>5453.4432338500001</v>
      </c>
      <c r="U69" s="52">
        <v>5387.2329252600002</v>
      </c>
      <c r="V69" s="52">
        <v>5406.21407086</v>
      </c>
      <c r="W69" s="52">
        <v>5450.65840174</v>
      </c>
      <c r="X69" s="52">
        <v>5385.0633188800002</v>
      </c>
      <c r="Y69" s="52">
        <v>5366.0385456599997</v>
      </c>
    </row>
    <row r="70" spans="1:25" s="53" customFormat="1" ht="15.75" x14ac:dyDescent="0.3">
      <c r="A70" s="51" t="s">
        <v>156</v>
      </c>
      <c r="B70" s="52">
        <v>5219.5865002099999</v>
      </c>
      <c r="C70" s="52">
        <v>5121.9784530899997</v>
      </c>
      <c r="D70" s="52">
        <v>5154.3568118799994</v>
      </c>
      <c r="E70" s="52">
        <v>5248.2019351500003</v>
      </c>
      <c r="F70" s="52">
        <v>5263.2974793699996</v>
      </c>
      <c r="G70" s="52">
        <v>5204.7326316099998</v>
      </c>
      <c r="H70" s="52">
        <v>5283.8320043000003</v>
      </c>
      <c r="I70" s="52">
        <v>5402.9681368900001</v>
      </c>
      <c r="J70" s="52">
        <v>5541.5381270500002</v>
      </c>
      <c r="K70" s="52">
        <v>5519.1080462199998</v>
      </c>
      <c r="L70" s="52">
        <v>5533.6010504900005</v>
      </c>
      <c r="M70" s="52">
        <v>5542.1274076700001</v>
      </c>
      <c r="N70" s="52">
        <v>5538.7201694899995</v>
      </c>
      <c r="O70" s="52">
        <v>5551.0916425699997</v>
      </c>
      <c r="P70" s="52">
        <v>5531.5391602899999</v>
      </c>
      <c r="Q70" s="52">
        <v>5513.5911075399999</v>
      </c>
      <c r="R70" s="52">
        <v>5545.29746299</v>
      </c>
      <c r="S70" s="52">
        <v>5505.3667246499999</v>
      </c>
      <c r="T70" s="52">
        <v>5482.7740777099998</v>
      </c>
      <c r="U70" s="52">
        <v>5451.93010968</v>
      </c>
      <c r="V70" s="52">
        <v>5439.5909234700002</v>
      </c>
      <c r="W70" s="52">
        <v>5489.6290889299999</v>
      </c>
      <c r="X70" s="52">
        <v>5409.17803155</v>
      </c>
      <c r="Y70" s="52">
        <v>5280.6067308000002</v>
      </c>
    </row>
    <row r="71" spans="1:25" s="53" customFormat="1" ht="15.75" x14ac:dyDescent="0.3">
      <c r="A71" s="51" t="s">
        <v>157</v>
      </c>
      <c r="B71" s="52">
        <v>5242.1091631399995</v>
      </c>
      <c r="C71" s="52">
        <v>5173.0324788500002</v>
      </c>
      <c r="D71" s="52">
        <v>5169.8602715799998</v>
      </c>
      <c r="E71" s="52">
        <v>5262.8512556900005</v>
      </c>
      <c r="F71" s="52">
        <v>5204.5013410800002</v>
      </c>
      <c r="G71" s="52">
        <v>5225.3799941899997</v>
      </c>
      <c r="H71" s="52">
        <v>5281.9591097699995</v>
      </c>
      <c r="I71" s="52">
        <v>5360.5759731999997</v>
      </c>
      <c r="J71" s="52">
        <v>5511.8199563799999</v>
      </c>
      <c r="K71" s="52">
        <v>5586.5848284900003</v>
      </c>
      <c r="L71" s="52">
        <v>5535.4081944400004</v>
      </c>
      <c r="M71" s="52">
        <v>5551.44332381</v>
      </c>
      <c r="N71" s="52">
        <v>5556.08758863</v>
      </c>
      <c r="O71" s="52">
        <v>5534.3755139499999</v>
      </c>
      <c r="P71" s="52">
        <v>5519.1178161899998</v>
      </c>
      <c r="Q71" s="52">
        <v>5550.7373799300003</v>
      </c>
      <c r="R71" s="52">
        <v>5586.2501562399993</v>
      </c>
      <c r="S71" s="52">
        <v>5563.1686387499994</v>
      </c>
      <c r="T71" s="52">
        <v>5547.8573561800004</v>
      </c>
      <c r="U71" s="52">
        <v>5540.8975783900005</v>
      </c>
      <c r="V71" s="52">
        <v>5511.8838959300001</v>
      </c>
      <c r="W71" s="52">
        <v>5544.4669603599996</v>
      </c>
      <c r="X71" s="52">
        <v>5501.1854855700003</v>
      </c>
      <c r="Y71" s="52">
        <v>5383.0554668099994</v>
      </c>
    </row>
    <row r="72" spans="1:25" s="53" customFormat="1" ht="15.75" x14ac:dyDescent="0.3">
      <c r="A72" s="51" t="s">
        <v>158</v>
      </c>
      <c r="B72" s="52">
        <v>5431.5328588499997</v>
      </c>
      <c r="C72" s="52">
        <v>5376.7909590600002</v>
      </c>
      <c r="D72" s="52">
        <v>5420.8798187699995</v>
      </c>
      <c r="E72" s="52">
        <v>5477.94650714</v>
      </c>
      <c r="F72" s="52">
        <v>5496.7476334900002</v>
      </c>
      <c r="G72" s="52">
        <v>5385.3608301900003</v>
      </c>
      <c r="H72" s="52">
        <v>5391.1720871699999</v>
      </c>
      <c r="I72" s="52">
        <v>5483.86063354</v>
      </c>
      <c r="J72" s="52">
        <v>5588.0438462399998</v>
      </c>
      <c r="K72" s="52">
        <v>5588.8668002100003</v>
      </c>
      <c r="L72" s="52">
        <v>5546.7574655400003</v>
      </c>
      <c r="M72" s="52">
        <v>5566.9825503800002</v>
      </c>
      <c r="N72" s="52">
        <v>5582.8805441599998</v>
      </c>
      <c r="O72" s="52">
        <v>5576.6913242299997</v>
      </c>
      <c r="P72" s="52">
        <v>5560.4941915099998</v>
      </c>
      <c r="Q72" s="52">
        <v>5551.3558068299999</v>
      </c>
      <c r="R72" s="52">
        <v>5588.0993311299999</v>
      </c>
      <c r="S72" s="52">
        <v>5581.4367995499997</v>
      </c>
      <c r="T72" s="52">
        <v>5592.7380716799998</v>
      </c>
      <c r="U72" s="52">
        <v>5585.1352602900006</v>
      </c>
      <c r="V72" s="52">
        <v>5561.5879712299993</v>
      </c>
      <c r="W72" s="52">
        <v>5572.7744410300002</v>
      </c>
      <c r="X72" s="52">
        <v>5540.4754853199993</v>
      </c>
      <c r="Y72" s="52">
        <v>5453.9045829099996</v>
      </c>
    </row>
    <row r="73" spans="1:25" s="53" customFormat="1" ht="15.75" x14ac:dyDescent="0.3">
      <c r="A73" s="51" t="s">
        <v>159</v>
      </c>
      <c r="B73" s="52">
        <v>5418.78481741</v>
      </c>
      <c r="C73" s="52">
        <v>5380.5275048599997</v>
      </c>
      <c r="D73" s="52">
        <v>5428.4314826499995</v>
      </c>
      <c r="E73" s="52">
        <v>5513.9479530400004</v>
      </c>
      <c r="F73" s="52">
        <v>5516.89021736</v>
      </c>
      <c r="G73" s="52">
        <v>5446.6565501200002</v>
      </c>
      <c r="H73" s="52">
        <v>5363.5488549700003</v>
      </c>
      <c r="I73" s="52">
        <v>5484.1796886600005</v>
      </c>
      <c r="J73" s="52">
        <v>5580.7544246199996</v>
      </c>
      <c r="K73" s="52">
        <v>5571.6076418600005</v>
      </c>
      <c r="L73" s="52">
        <v>5548.0170283699999</v>
      </c>
      <c r="M73" s="52">
        <v>5575.8542849000005</v>
      </c>
      <c r="N73" s="52">
        <v>5548.6385788299995</v>
      </c>
      <c r="O73" s="52">
        <v>5568.4037453500005</v>
      </c>
      <c r="P73" s="52">
        <v>5587.09112112</v>
      </c>
      <c r="Q73" s="52">
        <v>5600.5059201099994</v>
      </c>
      <c r="R73" s="52">
        <v>5601.2650607400001</v>
      </c>
      <c r="S73" s="52">
        <v>5602.4856736799993</v>
      </c>
      <c r="T73" s="52">
        <v>5606.5111776899994</v>
      </c>
      <c r="U73" s="52">
        <v>5583.06067454</v>
      </c>
      <c r="V73" s="52">
        <v>5609.1921280999995</v>
      </c>
      <c r="W73" s="52">
        <v>5588.7990474199996</v>
      </c>
      <c r="X73" s="52">
        <v>5591.0104087</v>
      </c>
      <c r="Y73" s="52">
        <v>5516.9704903299998</v>
      </c>
    </row>
    <row r="74" spans="1:25" s="53" customFormat="1" ht="15.75" x14ac:dyDescent="0.3">
      <c r="A74" s="51" t="s">
        <v>160</v>
      </c>
      <c r="B74" s="52">
        <v>5588.01717749</v>
      </c>
      <c r="C74" s="52">
        <v>5578.7366073200001</v>
      </c>
      <c r="D74" s="52">
        <v>5534.43523766</v>
      </c>
      <c r="E74" s="52">
        <v>5583.7361163599999</v>
      </c>
      <c r="F74" s="52">
        <v>5530.9260496099996</v>
      </c>
      <c r="G74" s="52">
        <v>5486.3448323499997</v>
      </c>
      <c r="H74" s="52">
        <v>5441.67171831</v>
      </c>
      <c r="I74" s="52">
        <v>5431.8366775300001</v>
      </c>
      <c r="J74" s="52">
        <v>5530.6477923599996</v>
      </c>
      <c r="K74" s="52">
        <v>5602.8689162999999</v>
      </c>
      <c r="L74" s="52">
        <v>5590.6508890200002</v>
      </c>
      <c r="M74" s="52">
        <v>5605.6948497899994</v>
      </c>
      <c r="N74" s="52">
        <v>5578.4300818199999</v>
      </c>
      <c r="O74" s="52">
        <v>5600.1078641999993</v>
      </c>
      <c r="P74" s="52">
        <v>5596.4173107500001</v>
      </c>
      <c r="Q74" s="52">
        <v>5596.4799056499996</v>
      </c>
      <c r="R74" s="52">
        <v>5636.1290076499999</v>
      </c>
      <c r="S74" s="52">
        <v>5659.44909826</v>
      </c>
      <c r="T74" s="52">
        <v>5659.21607262</v>
      </c>
      <c r="U74" s="52">
        <v>5573.33525525</v>
      </c>
      <c r="V74" s="52">
        <v>5560.8494442000001</v>
      </c>
      <c r="W74" s="52">
        <v>5558.7938519899999</v>
      </c>
      <c r="X74" s="52">
        <v>5634.1532391599994</v>
      </c>
      <c r="Y74" s="52">
        <v>5652.9785420600001</v>
      </c>
    </row>
    <row r="75" spans="1:25" s="53" customFormat="1" ht="15.75" x14ac:dyDescent="0.3">
      <c r="A75" s="51" t="s">
        <v>161</v>
      </c>
      <c r="B75" s="52">
        <v>5570.8213680700001</v>
      </c>
      <c r="C75" s="52">
        <v>5525.8705522999999</v>
      </c>
      <c r="D75" s="52">
        <v>5621.5051029099996</v>
      </c>
      <c r="E75" s="52">
        <v>5526.2162222999996</v>
      </c>
      <c r="F75" s="52">
        <v>5573.0782070300002</v>
      </c>
      <c r="G75" s="52">
        <v>5567.03896523</v>
      </c>
      <c r="H75" s="52">
        <v>5484.6913877099996</v>
      </c>
      <c r="I75" s="52">
        <v>5389.1637689700001</v>
      </c>
      <c r="J75" s="52">
        <v>5392.8036925199995</v>
      </c>
      <c r="K75" s="52">
        <v>5431.0471030299996</v>
      </c>
      <c r="L75" s="52">
        <v>5459.4408099699995</v>
      </c>
      <c r="M75" s="52">
        <v>5495.14720605</v>
      </c>
      <c r="N75" s="52">
        <v>5543.95780681</v>
      </c>
      <c r="O75" s="52">
        <v>5573.0671872900002</v>
      </c>
      <c r="P75" s="52">
        <v>5613.6360901600001</v>
      </c>
      <c r="Q75" s="52">
        <v>5505.96182555</v>
      </c>
      <c r="R75" s="52">
        <v>5552.6212806399999</v>
      </c>
      <c r="S75" s="52">
        <v>5531.5971377599999</v>
      </c>
      <c r="T75" s="52">
        <v>5533.1484183800003</v>
      </c>
      <c r="U75" s="52">
        <v>5538.5706987899994</v>
      </c>
      <c r="V75" s="52">
        <v>5513.8373050699993</v>
      </c>
      <c r="W75" s="52">
        <v>5527.2283176999999</v>
      </c>
      <c r="X75" s="52">
        <v>5525.3849123999998</v>
      </c>
      <c r="Y75" s="52">
        <v>5426.7319498699999</v>
      </c>
    </row>
    <row r="76" spans="1:25" s="53" customFormat="1" ht="15.75" x14ac:dyDescent="0.3">
      <c r="A76" s="51" t="s">
        <v>162</v>
      </c>
      <c r="B76" s="52">
        <v>5375.9194695899996</v>
      </c>
      <c r="C76" s="52">
        <v>5389.5447782399997</v>
      </c>
      <c r="D76" s="52">
        <v>5443.8337277999999</v>
      </c>
      <c r="E76" s="52">
        <v>5549.2559735100003</v>
      </c>
      <c r="F76" s="52">
        <v>5501.5842525499993</v>
      </c>
      <c r="G76" s="52">
        <v>5402.3595274700001</v>
      </c>
      <c r="H76" s="52">
        <v>5414.4109600699994</v>
      </c>
      <c r="I76" s="52">
        <v>5427.6649340100003</v>
      </c>
      <c r="J76" s="52">
        <v>5560.5271714299997</v>
      </c>
      <c r="K76" s="52">
        <v>5592.7015729599998</v>
      </c>
      <c r="L76" s="52">
        <v>5598.8760026300006</v>
      </c>
      <c r="M76" s="52">
        <v>5624.8869525999999</v>
      </c>
      <c r="N76" s="52">
        <v>5611.6808930500001</v>
      </c>
      <c r="O76" s="52">
        <v>5580.8662564000006</v>
      </c>
      <c r="P76" s="52">
        <v>5583.5462318199998</v>
      </c>
      <c r="Q76" s="52">
        <v>5576.0002420199999</v>
      </c>
      <c r="R76" s="52">
        <v>5556.1042526799993</v>
      </c>
      <c r="S76" s="52">
        <v>5535.7002942099998</v>
      </c>
      <c r="T76" s="52">
        <v>5525.0527761399999</v>
      </c>
      <c r="U76" s="52">
        <v>5510.4913370599998</v>
      </c>
      <c r="V76" s="52">
        <v>5495.3249058900001</v>
      </c>
      <c r="W76" s="52">
        <v>5480.3478129499999</v>
      </c>
      <c r="X76" s="52">
        <v>5401.4359909499999</v>
      </c>
      <c r="Y76" s="52">
        <v>5273.5747787800001</v>
      </c>
    </row>
    <row r="77" spans="1:25" s="53" customFormat="1" ht="15.75" x14ac:dyDescent="0.3">
      <c r="A77" s="51" t="s">
        <v>163</v>
      </c>
      <c r="B77" s="52">
        <v>5264.5511294299995</v>
      </c>
      <c r="C77" s="52">
        <v>5249.5107435899999</v>
      </c>
      <c r="D77" s="52">
        <v>5289.2076027700004</v>
      </c>
      <c r="E77" s="52">
        <v>5382.2613475899998</v>
      </c>
      <c r="F77" s="52">
        <v>5296.7023787600001</v>
      </c>
      <c r="G77" s="52">
        <v>5232.8684701700004</v>
      </c>
      <c r="H77" s="52">
        <v>5267.3443308699998</v>
      </c>
      <c r="I77" s="52">
        <v>5357.8947829099998</v>
      </c>
      <c r="J77" s="52">
        <v>5491.5036853199999</v>
      </c>
      <c r="K77" s="52">
        <v>5552.3201677500001</v>
      </c>
      <c r="L77" s="52">
        <v>5541.7073355399998</v>
      </c>
      <c r="M77" s="52">
        <v>5540.9394334799999</v>
      </c>
      <c r="N77" s="52">
        <v>5531.4702039999993</v>
      </c>
      <c r="O77" s="52">
        <v>5530.0323781999996</v>
      </c>
      <c r="P77" s="52">
        <v>5528.61306057</v>
      </c>
      <c r="Q77" s="52">
        <v>5507.5870697699993</v>
      </c>
      <c r="R77" s="52">
        <v>5521.7120987600001</v>
      </c>
      <c r="S77" s="52">
        <v>5502.8703930399997</v>
      </c>
      <c r="T77" s="52">
        <v>5485.27027404</v>
      </c>
      <c r="U77" s="52">
        <v>5478.0575001500001</v>
      </c>
      <c r="V77" s="52">
        <v>5493.8730798799998</v>
      </c>
      <c r="W77" s="52">
        <v>5527.0824794300006</v>
      </c>
      <c r="X77" s="52">
        <v>5469.8373086699994</v>
      </c>
      <c r="Y77" s="52">
        <v>5268.8624496699995</v>
      </c>
    </row>
    <row r="78" spans="1:25" s="53" customFormat="1" ht="15.75" x14ac:dyDescent="0.3">
      <c r="A78" s="51" t="s">
        <v>164</v>
      </c>
      <c r="B78" s="52">
        <v>5093.2450549999994</v>
      </c>
      <c r="C78" s="52">
        <v>5129.9262133499997</v>
      </c>
      <c r="D78" s="52">
        <v>5128.8434462599998</v>
      </c>
      <c r="E78" s="52">
        <v>5190.7692418899996</v>
      </c>
      <c r="F78" s="52">
        <v>5186.9588953900002</v>
      </c>
      <c r="G78" s="52">
        <v>5136.3798089800002</v>
      </c>
      <c r="H78" s="52">
        <v>5240.8617581099998</v>
      </c>
      <c r="I78" s="52">
        <v>5369.70419055</v>
      </c>
      <c r="J78" s="52">
        <v>5527.7342065800003</v>
      </c>
      <c r="K78" s="52">
        <v>5605.3333830299998</v>
      </c>
      <c r="L78" s="52">
        <v>5583.8635145899998</v>
      </c>
      <c r="M78" s="52">
        <v>5581.6503668799996</v>
      </c>
      <c r="N78" s="52">
        <v>5549.1779454400003</v>
      </c>
      <c r="O78" s="52">
        <v>5542.0592179899995</v>
      </c>
      <c r="P78" s="52">
        <v>5531.7492145599999</v>
      </c>
      <c r="Q78" s="52">
        <v>5523.8497660100002</v>
      </c>
      <c r="R78" s="52">
        <v>5545.63208708</v>
      </c>
      <c r="S78" s="52">
        <v>5517.7157335800002</v>
      </c>
      <c r="T78" s="52">
        <v>5512.2819752100004</v>
      </c>
      <c r="U78" s="52">
        <v>5503.5349841699999</v>
      </c>
      <c r="V78" s="52">
        <v>5468.4068912100001</v>
      </c>
      <c r="W78" s="52">
        <v>5484.9460484900001</v>
      </c>
      <c r="X78" s="52">
        <v>5349.3504369700004</v>
      </c>
      <c r="Y78" s="52">
        <v>5212.2850668700003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6600.6020094899995</v>
      </c>
      <c r="C82" s="50">
        <v>6624.5749349800008</v>
      </c>
      <c r="D82" s="50">
        <v>6629.17263834</v>
      </c>
      <c r="E82" s="50">
        <v>6629.7472808000002</v>
      </c>
      <c r="F82" s="50">
        <v>6647.0556231999999</v>
      </c>
      <c r="G82" s="50">
        <v>6598.4690117700002</v>
      </c>
      <c r="H82" s="50">
        <v>6614.1814325800005</v>
      </c>
      <c r="I82" s="50">
        <v>6559.3467958199999</v>
      </c>
      <c r="J82" s="50">
        <v>6603.1398018999998</v>
      </c>
      <c r="K82" s="50">
        <v>6660.8682392700002</v>
      </c>
      <c r="L82" s="50">
        <v>6638.4880547100001</v>
      </c>
      <c r="M82" s="50">
        <v>6644.4497144899997</v>
      </c>
      <c r="N82" s="50">
        <v>6638.6447322200002</v>
      </c>
      <c r="O82" s="50">
        <v>6642.0113881500001</v>
      </c>
      <c r="P82" s="50">
        <v>6619.3302657500008</v>
      </c>
      <c r="Q82" s="50">
        <v>6614.5561028100001</v>
      </c>
      <c r="R82" s="50">
        <v>6617.1063739700003</v>
      </c>
      <c r="S82" s="50">
        <v>6610.7659190300001</v>
      </c>
      <c r="T82" s="50">
        <v>6614.7010057300004</v>
      </c>
      <c r="U82" s="50">
        <v>6639.6386442000003</v>
      </c>
      <c r="V82" s="50">
        <v>6629.1743015000002</v>
      </c>
      <c r="W82" s="50">
        <v>6669.7648156200003</v>
      </c>
      <c r="X82" s="50">
        <v>6643.2683959000005</v>
      </c>
      <c r="Y82" s="50">
        <v>6629.4202516400001</v>
      </c>
    </row>
    <row r="83" spans="1:25" s="53" customFormat="1" ht="15.75" x14ac:dyDescent="0.3">
      <c r="A83" s="51" t="s">
        <v>135</v>
      </c>
      <c r="B83" s="52">
        <v>6592.3230947000002</v>
      </c>
      <c r="C83" s="52">
        <v>6578.4566430800005</v>
      </c>
      <c r="D83" s="52">
        <v>6571.6548976700005</v>
      </c>
      <c r="E83" s="52">
        <v>6650.7842261700007</v>
      </c>
      <c r="F83" s="52">
        <v>6744.6567398799998</v>
      </c>
      <c r="G83" s="52">
        <v>6759.26948773</v>
      </c>
      <c r="H83" s="52">
        <v>6688.6009700200002</v>
      </c>
      <c r="I83" s="52">
        <v>6681.23210578</v>
      </c>
      <c r="J83" s="52">
        <v>6695.9031558000006</v>
      </c>
      <c r="K83" s="52">
        <v>6707.5820354900006</v>
      </c>
      <c r="L83" s="52">
        <v>6696.1920944800004</v>
      </c>
      <c r="M83" s="52">
        <v>6714.8310860000001</v>
      </c>
      <c r="N83" s="52">
        <v>6722.1355950300003</v>
      </c>
      <c r="O83" s="52">
        <v>6707.0388750500006</v>
      </c>
      <c r="P83" s="52">
        <v>6701.6683193000008</v>
      </c>
      <c r="Q83" s="52">
        <v>6682.0530232600004</v>
      </c>
      <c r="R83" s="52">
        <v>6681.8314352500001</v>
      </c>
      <c r="S83" s="52">
        <v>6689.6305661099996</v>
      </c>
      <c r="T83" s="52">
        <v>6656.9487299800003</v>
      </c>
      <c r="U83" s="52">
        <v>6658.18373109</v>
      </c>
      <c r="V83" s="52">
        <v>6645.3388386099996</v>
      </c>
      <c r="W83" s="52">
        <v>6680.2535909800008</v>
      </c>
      <c r="X83" s="52">
        <v>6603.5075633000006</v>
      </c>
      <c r="Y83" s="52">
        <v>6518.08364274</v>
      </c>
    </row>
    <row r="84" spans="1:25" s="53" customFormat="1" ht="15.75" x14ac:dyDescent="0.3">
      <c r="A84" s="51" t="s">
        <v>136</v>
      </c>
      <c r="B84" s="52">
        <v>6544.5239240500005</v>
      </c>
      <c r="C84" s="52">
        <v>6602.1243943500003</v>
      </c>
      <c r="D84" s="52">
        <v>6570.6565438400003</v>
      </c>
      <c r="E84" s="52">
        <v>6668.3451800100001</v>
      </c>
      <c r="F84" s="52">
        <v>6739.7234756500002</v>
      </c>
      <c r="G84" s="52">
        <v>6699.1123693000009</v>
      </c>
      <c r="H84" s="52">
        <v>6612.5151471700001</v>
      </c>
      <c r="I84" s="52">
        <v>6583.3032291999998</v>
      </c>
      <c r="J84" s="52">
        <v>6632.4993264100003</v>
      </c>
      <c r="K84" s="52">
        <v>6671.1386954000009</v>
      </c>
      <c r="L84" s="52">
        <v>6663.7744157800007</v>
      </c>
      <c r="M84" s="52">
        <v>6688.6489692300001</v>
      </c>
      <c r="N84" s="52">
        <v>6718.0887978200008</v>
      </c>
      <c r="O84" s="52">
        <v>6724.2706780000008</v>
      </c>
      <c r="P84" s="52">
        <v>6738.0858669200006</v>
      </c>
      <c r="Q84" s="52">
        <v>6725.1120307800002</v>
      </c>
      <c r="R84" s="52">
        <v>6682.6619878199999</v>
      </c>
      <c r="S84" s="52">
        <v>6682.2032709499999</v>
      </c>
      <c r="T84" s="52">
        <v>6688.8525421300001</v>
      </c>
      <c r="U84" s="52">
        <v>6697.19091346</v>
      </c>
      <c r="V84" s="52">
        <v>6693.8825042000008</v>
      </c>
      <c r="W84" s="52">
        <v>6701.6089720300006</v>
      </c>
      <c r="X84" s="52">
        <v>6596.8098947200006</v>
      </c>
      <c r="Y84" s="52">
        <v>6528.6742549800001</v>
      </c>
    </row>
    <row r="85" spans="1:25" s="53" customFormat="1" ht="15.75" x14ac:dyDescent="0.3">
      <c r="A85" s="51" t="s">
        <v>137</v>
      </c>
      <c r="B85" s="52">
        <v>6539.6778308800003</v>
      </c>
      <c r="C85" s="52">
        <v>6523.9206899400006</v>
      </c>
      <c r="D85" s="52">
        <v>6547.5660440299998</v>
      </c>
      <c r="E85" s="52">
        <v>6622.2432503</v>
      </c>
      <c r="F85" s="52">
        <v>6739.9905091199998</v>
      </c>
      <c r="G85" s="52">
        <v>6714.0275777300003</v>
      </c>
      <c r="H85" s="52">
        <v>6677.4453693200003</v>
      </c>
      <c r="I85" s="52">
        <v>6645.5215370300002</v>
      </c>
      <c r="J85" s="52">
        <v>6601.3796406700003</v>
      </c>
      <c r="K85" s="52">
        <v>6637.3483743800007</v>
      </c>
      <c r="L85" s="52">
        <v>6625.1831442100001</v>
      </c>
      <c r="M85" s="52">
        <v>6679.7651524000003</v>
      </c>
      <c r="N85" s="52">
        <v>6692.7160830700004</v>
      </c>
      <c r="O85" s="52">
        <v>6682.3896456900002</v>
      </c>
      <c r="P85" s="52">
        <v>6685.33456587</v>
      </c>
      <c r="Q85" s="52">
        <v>6679.8837098599997</v>
      </c>
      <c r="R85" s="52">
        <v>6682.8438162900002</v>
      </c>
      <c r="S85" s="52">
        <v>6676.8810632100003</v>
      </c>
      <c r="T85" s="52">
        <v>6650.5454622800007</v>
      </c>
      <c r="U85" s="52">
        <v>6651.9303721600008</v>
      </c>
      <c r="V85" s="52">
        <v>6663.8017152800003</v>
      </c>
      <c r="W85" s="52">
        <v>6699.1390151699998</v>
      </c>
      <c r="X85" s="52">
        <v>6628.0244103000005</v>
      </c>
      <c r="Y85" s="52">
        <v>6637.0976840399999</v>
      </c>
    </row>
    <row r="86" spans="1:25" s="53" customFormat="1" ht="15.75" x14ac:dyDescent="0.3">
      <c r="A86" s="51" t="s">
        <v>138</v>
      </c>
      <c r="B86" s="52">
        <v>6592.5764852900002</v>
      </c>
      <c r="C86" s="52">
        <v>6661.1123479199996</v>
      </c>
      <c r="D86" s="52">
        <v>6661.3148203399996</v>
      </c>
      <c r="E86" s="52">
        <v>6677.9270367999998</v>
      </c>
      <c r="F86" s="52">
        <v>6775.2505168600001</v>
      </c>
      <c r="G86" s="52">
        <v>6779.9202732100002</v>
      </c>
      <c r="H86" s="52">
        <v>6650.1997959600003</v>
      </c>
      <c r="I86" s="52">
        <v>6628.1762195299998</v>
      </c>
      <c r="J86" s="52">
        <v>6646.1855174600005</v>
      </c>
      <c r="K86" s="52">
        <v>6697.74310281</v>
      </c>
      <c r="L86" s="52">
        <v>6688.4115424600004</v>
      </c>
      <c r="M86" s="52">
        <v>6740.8302908799997</v>
      </c>
      <c r="N86" s="52">
        <v>6727.6579704800006</v>
      </c>
      <c r="O86" s="52">
        <v>6720.3073535800004</v>
      </c>
      <c r="P86" s="52">
        <v>6703.76018458</v>
      </c>
      <c r="Q86" s="52">
        <v>6685.6992462100006</v>
      </c>
      <c r="R86" s="52">
        <v>6691.1660076300004</v>
      </c>
      <c r="S86" s="52">
        <v>6685.2077038000007</v>
      </c>
      <c r="T86" s="52">
        <v>6689.6670663300001</v>
      </c>
      <c r="U86" s="52">
        <v>6699.0033225700008</v>
      </c>
      <c r="V86" s="52">
        <v>6706.0536053899996</v>
      </c>
      <c r="W86" s="52">
        <v>6727.2456867399997</v>
      </c>
      <c r="X86" s="52">
        <v>6660.7946615000001</v>
      </c>
      <c r="Y86" s="52">
        <v>6629.6526809500001</v>
      </c>
    </row>
    <row r="87" spans="1:25" s="53" customFormat="1" ht="15.75" x14ac:dyDescent="0.3">
      <c r="A87" s="51" t="s">
        <v>139</v>
      </c>
      <c r="B87" s="52">
        <v>6672.0554513099996</v>
      </c>
      <c r="C87" s="52">
        <v>6682.3051423899997</v>
      </c>
      <c r="D87" s="52">
        <v>6672.1409335400003</v>
      </c>
      <c r="E87" s="52">
        <v>6717.9810735499996</v>
      </c>
      <c r="F87" s="52">
        <v>6717.4245105900009</v>
      </c>
      <c r="G87" s="52">
        <v>6704.2548109500003</v>
      </c>
      <c r="H87" s="52">
        <v>6728.1288251400001</v>
      </c>
      <c r="I87" s="52">
        <v>6712.9232990399996</v>
      </c>
      <c r="J87" s="52">
        <v>6695.3191957600002</v>
      </c>
      <c r="K87" s="52">
        <v>6726.5502441200006</v>
      </c>
      <c r="L87" s="52">
        <v>6747.7108771000003</v>
      </c>
      <c r="M87" s="52">
        <v>6743.0991288500009</v>
      </c>
      <c r="N87" s="52">
        <v>6721.93554872</v>
      </c>
      <c r="O87" s="52">
        <v>6710.4861000600004</v>
      </c>
      <c r="P87" s="52">
        <v>6706.0003888299998</v>
      </c>
      <c r="Q87" s="52">
        <v>6710.0663575899998</v>
      </c>
      <c r="R87" s="52">
        <v>6714.6167179100003</v>
      </c>
      <c r="S87" s="52">
        <v>6699.89844094</v>
      </c>
      <c r="T87" s="52">
        <v>6691.0221555999997</v>
      </c>
      <c r="U87" s="52">
        <v>6711.5409953100007</v>
      </c>
      <c r="V87" s="52">
        <v>6698.1857916700001</v>
      </c>
      <c r="W87" s="52">
        <v>6693.7789774000003</v>
      </c>
      <c r="X87" s="52">
        <v>6648.75999675</v>
      </c>
      <c r="Y87" s="52">
        <v>6618.9111667899997</v>
      </c>
    </row>
    <row r="88" spans="1:25" s="53" customFormat="1" ht="15.75" x14ac:dyDescent="0.3">
      <c r="A88" s="51" t="s">
        <v>140</v>
      </c>
      <c r="B88" s="52">
        <v>6667.0642094900004</v>
      </c>
      <c r="C88" s="52">
        <v>6680.1540896300003</v>
      </c>
      <c r="D88" s="52">
        <v>6711.6177704800002</v>
      </c>
      <c r="E88" s="52">
        <v>6733.8483440300006</v>
      </c>
      <c r="F88" s="52">
        <v>6707.2793038899999</v>
      </c>
      <c r="G88" s="52">
        <v>6707.3771584900005</v>
      </c>
      <c r="H88" s="52">
        <v>6719.6477981200005</v>
      </c>
      <c r="I88" s="52">
        <v>6688.7369769400002</v>
      </c>
      <c r="J88" s="52">
        <v>6638.0854980200002</v>
      </c>
      <c r="K88" s="52">
        <v>6648.3188086700002</v>
      </c>
      <c r="L88" s="52">
        <v>6634.25939483</v>
      </c>
      <c r="M88" s="52">
        <v>6657.6516747599999</v>
      </c>
      <c r="N88" s="52">
        <v>6649.5575173300003</v>
      </c>
      <c r="O88" s="52">
        <v>6643.9895122600001</v>
      </c>
      <c r="P88" s="52">
        <v>6673.5118114400002</v>
      </c>
      <c r="Q88" s="52">
        <v>6659.5972767700005</v>
      </c>
      <c r="R88" s="52">
        <v>6680.4243045000003</v>
      </c>
      <c r="S88" s="52">
        <v>6663.6828033500005</v>
      </c>
      <c r="T88" s="52">
        <v>6651.1036736300002</v>
      </c>
      <c r="U88" s="52">
        <v>6686.1866390600007</v>
      </c>
      <c r="V88" s="52">
        <v>6685.4614163599999</v>
      </c>
      <c r="W88" s="52">
        <v>6668.6079979799997</v>
      </c>
      <c r="X88" s="52">
        <v>6674.0577006700005</v>
      </c>
      <c r="Y88" s="52">
        <v>6636.9230886599998</v>
      </c>
    </row>
    <row r="89" spans="1:25" s="53" customFormat="1" ht="15.75" x14ac:dyDescent="0.3">
      <c r="A89" s="51" t="s">
        <v>141</v>
      </c>
      <c r="B89" s="52">
        <v>6672.9111709200006</v>
      </c>
      <c r="C89" s="52">
        <v>6701.0801304699999</v>
      </c>
      <c r="D89" s="52">
        <v>6746.1491070400007</v>
      </c>
      <c r="E89" s="52">
        <v>6774.7912234699997</v>
      </c>
      <c r="F89" s="52">
        <v>6790.8341064400001</v>
      </c>
      <c r="G89" s="52">
        <v>6738.38394771</v>
      </c>
      <c r="H89" s="52">
        <v>6765.9594196199996</v>
      </c>
      <c r="I89" s="52">
        <v>6648.06763864</v>
      </c>
      <c r="J89" s="52">
        <v>6662.4021780599996</v>
      </c>
      <c r="K89" s="52">
        <v>6691.3315665099999</v>
      </c>
      <c r="L89" s="52">
        <v>6690.0597283900006</v>
      </c>
      <c r="M89" s="52">
        <v>6695.5551899700004</v>
      </c>
      <c r="N89" s="52">
        <v>6696.5589278700008</v>
      </c>
      <c r="O89" s="52">
        <v>6692.3407144100001</v>
      </c>
      <c r="P89" s="52">
        <v>6692.8867523000008</v>
      </c>
      <c r="Q89" s="52">
        <v>6682.2600325599997</v>
      </c>
      <c r="R89" s="52">
        <v>6694.3838253499998</v>
      </c>
      <c r="S89" s="52">
        <v>6662.1012641800007</v>
      </c>
      <c r="T89" s="52">
        <v>6667.8539781899999</v>
      </c>
      <c r="U89" s="52">
        <v>6667.3727366800003</v>
      </c>
      <c r="V89" s="52">
        <v>6650.2669114800001</v>
      </c>
      <c r="W89" s="52">
        <v>6639.0855584000001</v>
      </c>
      <c r="X89" s="52">
        <v>6626.3066971200005</v>
      </c>
      <c r="Y89" s="52">
        <v>6585.3588650000002</v>
      </c>
    </row>
    <row r="90" spans="1:25" s="53" customFormat="1" ht="15.75" x14ac:dyDescent="0.3">
      <c r="A90" s="51" t="s">
        <v>142</v>
      </c>
      <c r="B90" s="52">
        <v>6606.0592290000004</v>
      </c>
      <c r="C90" s="52">
        <v>6612.0754048600002</v>
      </c>
      <c r="D90" s="52">
        <v>6606.2376743200002</v>
      </c>
      <c r="E90" s="52">
        <v>6666.6836413399997</v>
      </c>
      <c r="F90" s="52">
        <v>6589.1254109300007</v>
      </c>
      <c r="G90" s="52">
        <v>6597.80571255</v>
      </c>
      <c r="H90" s="52">
        <v>6563.0289134800005</v>
      </c>
      <c r="I90" s="52">
        <v>6546.6276442899998</v>
      </c>
      <c r="J90" s="52">
        <v>6572.6787146500001</v>
      </c>
      <c r="K90" s="52">
        <v>6609.7822989900005</v>
      </c>
      <c r="L90" s="52">
        <v>6608.1284266399998</v>
      </c>
      <c r="M90" s="52">
        <v>6604.1772777799997</v>
      </c>
      <c r="N90" s="52">
        <v>6578.8105177300004</v>
      </c>
      <c r="O90" s="52">
        <v>6549.4526257800007</v>
      </c>
      <c r="P90" s="52">
        <v>6591.2016907699999</v>
      </c>
      <c r="Q90" s="52">
        <v>6550.2531934500003</v>
      </c>
      <c r="R90" s="52">
        <v>6543.1744360100001</v>
      </c>
      <c r="S90" s="52">
        <v>6528.7764979599997</v>
      </c>
      <c r="T90" s="52">
        <v>6536.3291511000007</v>
      </c>
      <c r="U90" s="52">
        <v>6539.90087683</v>
      </c>
      <c r="V90" s="52">
        <v>6552.7718345000003</v>
      </c>
      <c r="W90" s="52">
        <v>6507.5600482600003</v>
      </c>
      <c r="X90" s="52">
        <v>6587.4563438599998</v>
      </c>
      <c r="Y90" s="52">
        <v>6581.4538406299998</v>
      </c>
    </row>
    <row r="91" spans="1:25" s="53" customFormat="1" ht="15.75" x14ac:dyDescent="0.3">
      <c r="A91" s="51" t="s">
        <v>143</v>
      </c>
      <c r="B91" s="52">
        <v>6618.7574698200006</v>
      </c>
      <c r="C91" s="52">
        <v>6560.9702269300005</v>
      </c>
      <c r="D91" s="52">
        <v>6508.5565060600002</v>
      </c>
      <c r="E91" s="52">
        <v>6565.82242597</v>
      </c>
      <c r="F91" s="52">
        <v>6703.0912073300005</v>
      </c>
      <c r="G91" s="52">
        <v>6620.2692758400008</v>
      </c>
      <c r="H91" s="52">
        <v>6666.0083402600003</v>
      </c>
      <c r="I91" s="52">
        <v>6606.1340310699998</v>
      </c>
      <c r="J91" s="52">
        <v>6632.5928534699997</v>
      </c>
      <c r="K91" s="52">
        <v>6613.96971923</v>
      </c>
      <c r="L91" s="52">
        <v>6591.7759740800002</v>
      </c>
      <c r="M91" s="52">
        <v>6667.6048915600004</v>
      </c>
      <c r="N91" s="52">
        <v>6676.9347467700009</v>
      </c>
      <c r="O91" s="52">
        <v>6666.8052572200004</v>
      </c>
      <c r="P91" s="52">
        <v>6663.2861046300004</v>
      </c>
      <c r="Q91" s="52">
        <v>6665.2104438300003</v>
      </c>
      <c r="R91" s="52">
        <v>6643.2057104300002</v>
      </c>
      <c r="S91" s="52">
        <v>6643.3983282500003</v>
      </c>
      <c r="T91" s="52">
        <v>6637.9760717600002</v>
      </c>
      <c r="U91" s="52">
        <v>6612.4910659699999</v>
      </c>
      <c r="V91" s="52">
        <v>6611.8638676099999</v>
      </c>
      <c r="W91" s="52">
        <v>6646.5038253399998</v>
      </c>
      <c r="X91" s="52">
        <v>6597.0124099500008</v>
      </c>
      <c r="Y91" s="52">
        <v>6592.3100515999995</v>
      </c>
    </row>
    <row r="92" spans="1:25" s="53" customFormat="1" ht="15.75" x14ac:dyDescent="0.3">
      <c r="A92" s="51" t="s">
        <v>144</v>
      </c>
      <c r="B92" s="52">
        <v>6454.3552487500001</v>
      </c>
      <c r="C92" s="52">
        <v>6432.5046786100002</v>
      </c>
      <c r="D92" s="52">
        <v>6439.3942493300001</v>
      </c>
      <c r="E92" s="52">
        <v>6524.7148986000002</v>
      </c>
      <c r="F92" s="52">
        <v>6596.60985463</v>
      </c>
      <c r="G92" s="52">
        <v>6556.9772115000005</v>
      </c>
      <c r="H92" s="52">
        <v>6484.10541388</v>
      </c>
      <c r="I92" s="52">
        <v>6588.1161488899997</v>
      </c>
      <c r="J92" s="52">
        <v>6553.5319739700008</v>
      </c>
      <c r="K92" s="52">
        <v>6602.9457308800002</v>
      </c>
      <c r="L92" s="52">
        <v>6590.5060039800001</v>
      </c>
      <c r="M92" s="52">
        <v>6640.0312218199997</v>
      </c>
      <c r="N92" s="52">
        <v>6645.8744120800002</v>
      </c>
      <c r="O92" s="52">
        <v>6633.1941450800005</v>
      </c>
      <c r="P92" s="52">
        <v>6630.3933624399997</v>
      </c>
      <c r="Q92" s="52">
        <v>6585.6414875700002</v>
      </c>
      <c r="R92" s="52">
        <v>6589.7649425600002</v>
      </c>
      <c r="S92" s="52">
        <v>6561.0767564200005</v>
      </c>
      <c r="T92" s="52">
        <v>6544.9088910200007</v>
      </c>
      <c r="U92" s="52">
        <v>6525.0647590600001</v>
      </c>
      <c r="V92" s="52">
        <v>6535.6600247900005</v>
      </c>
      <c r="W92" s="52">
        <v>6553.29517794</v>
      </c>
      <c r="X92" s="52">
        <v>6526.68838538</v>
      </c>
      <c r="Y92" s="52">
        <v>6430.4548777600003</v>
      </c>
    </row>
    <row r="93" spans="1:25" s="53" customFormat="1" ht="15.75" x14ac:dyDescent="0.3">
      <c r="A93" s="51" t="s">
        <v>145</v>
      </c>
      <c r="B93" s="52">
        <v>6323.7905544200003</v>
      </c>
      <c r="C93" s="52">
        <v>6297.2958030999998</v>
      </c>
      <c r="D93" s="52">
        <v>6289.8499431</v>
      </c>
      <c r="E93" s="52">
        <v>6319.9675990000005</v>
      </c>
      <c r="F93" s="52">
        <v>6418.0496611100007</v>
      </c>
      <c r="G93" s="52">
        <v>6442.56735751</v>
      </c>
      <c r="H93" s="52">
        <v>6421.4071448300001</v>
      </c>
      <c r="I93" s="52">
        <v>6442.2212538000003</v>
      </c>
      <c r="J93" s="52">
        <v>6485.9035184599998</v>
      </c>
      <c r="K93" s="52">
        <v>6599.0718033900002</v>
      </c>
      <c r="L93" s="52">
        <v>6563.7206738700006</v>
      </c>
      <c r="M93" s="52">
        <v>6582.4104875800003</v>
      </c>
      <c r="N93" s="52">
        <v>6571.5500956200003</v>
      </c>
      <c r="O93" s="52">
        <v>6578.5994334200004</v>
      </c>
      <c r="P93" s="52">
        <v>6568.2221001799999</v>
      </c>
      <c r="Q93" s="52">
        <v>6550.7055474600002</v>
      </c>
      <c r="R93" s="52">
        <v>6534.5766533700007</v>
      </c>
      <c r="S93" s="52">
        <v>6535.0976835399997</v>
      </c>
      <c r="T93" s="52">
        <v>6537.4586186100005</v>
      </c>
      <c r="U93" s="52">
        <v>6502.4477953799997</v>
      </c>
      <c r="V93" s="52">
        <v>6525.1205834600005</v>
      </c>
      <c r="W93" s="52">
        <v>6563.4637884000003</v>
      </c>
      <c r="X93" s="52">
        <v>6520.4481537900001</v>
      </c>
      <c r="Y93" s="52">
        <v>6489.8841158699997</v>
      </c>
    </row>
    <row r="94" spans="1:25" s="53" customFormat="1" ht="15.75" x14ac:dyDescent="0.3">
      <c r="A94" s="51" t="s">
        <v>146</v>
      </c>
      <c r="B94" s="52">
        <v>6495.0014274900004</v>
      </c>
      <c r="C94" s="52">
        <v>6446.2765196</v>
      </c>
      <c r="D94" s="52">
        <v>6433.9716039600007</v>
      </c>
      <c r="E94" s="52">
        <v>6534.9600582399999</v>
      </c>
      <c r="F94" s="52">
        <v>6625.1822535400006</v>
      </c>
      <c r="G94" s="52">
        <v>6562.3040294900002</v>
      </c>
      <c r="H94" s="52">
        <v>6616.6683171900004</v>
      </c>
      <c r="I94" s="52">
        <v>6527.95546982</v>
      </c>
      <c r="J94" s="52">
        <v>6526.04442621</v>
      </c>
      <c r="K94" s="52">
        <v>6606.0999744200008</v>
      </c>
      <c r="L94" s="52">
        <v>6600.3285618099999</v>
      </c>
      <c r="M94" s="52">
        <v>6606.1057243800005</v>
      </c>
      <c r="N94" s="52">
        <v>6595.7618432600002</v>
      </c>
      <c r="O94" s="52">
        <v>6594.5019456500004</v>
      </c>
      <c r="P94" s="52">
        <v>6600.7921521500002</v>
      </c>
      <c r="Q94" s="52">
        <v>6589.8835118800007</v>
      </c>
      <c r="R94" s="52">
        <v>6578.4039418500006</v>
      </c>
      <c r="S94" s="52">
        <v>6545.4742236600005</v>
      </c>
      <c r="T94" s="52">
        <v>6536.5433374300001</v>
      </c>
      <c r="U94" s="52">
        <v>6544.1218472999999</v>
      </c>
      <c r="V94" s="52">
        <v>6529.8263797</v>
      </c>
      <c r="W94" s="52">
        <v>6529.9977637500006</v>
      </c>
      <c r="X94" s="52">
        <v>6535.1182934600001</v>
      </c>
      <c r="Y94" s="52">
        <v>6551.8584515700004</v>
      </c>
    </row>
    <row r="95" spans="1:25" s="53" customFormat="1" ht="15.75" x14ac:dyDescent="0.3">
      <c r="A95" s="51" t="s">
        <v>147</v>
      </c>
      <c r="B95" s="52">
        <v>6495.1818268699999</v>
      </c>
      <c r="C95" s="52">
        <v>6450.1312620999997</v>
      </c>
      <c r="D95" s="52">
        <v>6457.8935119100006</v>
      </c>
      <c r="E95" s="52">
        <v>6505.2912130800005</v>
      </c>
      <c r="F95" s="52">
        <v>6519.0820647400005</v>
      </c>
      <c r="G95" s="52">
        <v>6516.6275950199997</v>
      </c>
      <c r="H95" s="52">
        <v>6435.1938131400002</v>
      </c>
      <c r="I95" s="52">
        <v>6443.3364996099999</v>
      </c>
      <c r="J95" s="52">
        <v>6440.36261474</v>
      </c>
      <c r="K95" s="52">
        <v>6461.6688682500007</v>
      </c>
      <c r="L95" s="52">
        <v>6446.6418297500004</v>
      </c>
      <c r="M95" s="52">
        <v>6446.5552433600005</v>
      </c>
      <c r="N95" s="52">
        <v>6443.1457357100007</v>
      </c>
      <c r="O95" s="52">
        <v>6434.9559527399997</v>
      </c>
      <c r="P95" s="52">
        <v>6440.0847320800003</v>
      </c>
      <c r="Q95" s="52">
        <v>6452.9130322000001</v>
      </c>
      <c r="R95" s="52">
        <v>6460.7894416600002</v>
      </c>
      <c r="S95" s="52">
        <v>6443.9452938100003</v>
      </c>
      <c r="T95" s="52">
        <v>6474.4673612300003</v>
      </c>
      <c r="U95" s="52">
        <v>6493.3827480199998</v>
      </c>
      <c r="V95" s="52">
        <v>6493.8626417400001</v>
      </c>
      <c r="W95" s="52">
        <v>6480.6645183000001</v>
      </c>
      <c r="X95" s="52">
        <v>6464.7441537900004</v>
      </c>
      <c r="Y95" s="52">
        <v>6442.7808818399999</v>
      </c>
    </row>
    <row r="96" spans="1:25" s="53" customFormat="1" ht="15.75" x14ac:dyDescent="0.3">
      <c r="A96" s="51" t="s">
        <v>148</v>
      </c>
      <c r="B96" s="52">
        <v>6355.0230295600004</v>
      </c>
      <c r="C96" s="52">
        <v>6347.3344684200001</v>
      </c>
      <c r="D96" s="52">
        <v>6363.7169987400002</v>
      </c>
      <c r="E96" s="52">
        <v>6415.6584842000002</v>
      </c>
      <c r="F96" s="52">
        <v>6427.8980834100003</v>
      </c>
      <c r="G96" s="52">
        <v>6475.2227324800006</v>
      </c>
      <c r="H96" s="52">
        <v>6457.6928085100008</v>
      </c>
      <c r="I96" s="52">
        <v>6467.0959761000004</v>
      </c>
      <c r="J96" s="52">
        <v>6607.9503640700004</v>
      </c>
      <c r="K96" s="52">
        <v>6619.2784358999997</v>
      </c>
      <c r="L96" s="52">
        <v>6625.1458625499999</v>
      </c>
      <c r="M96" s="52">
        <v>6642.1358233299998</v>
      </c>
      <c r="N96" s="52">
        <v>6600.7736549500005</v>
      </c>
      <c r="O96" s="52">
        <v>6615.3726215799998</v>
      </c>
      <c r="P96" s="52">
        <v>6596.1996267200002</v>
      </c>
      <c r="Q96" s="52">
        <v>6558.0478969000005</v>
      </c>
      <c r="R96" s="52">
        <v>6512.2474108599999</v>
      </c>
      <c r="S96" s="52">
        <v>6520.9459138900002</v>
      </c>
      <c r="T96" s="52">
        <v>6487.8673900200001</v>
      </c>
      <c r="U96" s="52">
        <v>6477.75315305</v>
      </c>
      <c r="V96" s="52">
        <v>6467.3742999400001</v>
      </c>
      <c r="W96" s="52">
        <v>6482.6525143500003</v>
      </c>
      <c r="X96" s="52">
        <v>6343.9029452600007</v>
      </c>
      <c r="Y96" s="52">
        <v>6318.4076799600007</v>
      </c>
    </row>
    <row r="97" spans="1:25" s="53" customFormat="1" ht="15.75" x14ac:dyDescent="0.3">
      <c r="A97" s="51" t="s">
        <v>149</v>
      </c>
      <c r="B97" s="52">
        <v>6313.5057392400004</v>
      </c>
      <c r="C97" s="52">
        <v>6386.3939402900005</v>
      </c>
      <c r="D97" s="52">
        <v>6419.6494795200006</v>
      </c>
      <c r="E97" s="52">
        <v>6488.6806630500005</v>
      </c>
      <c r="F97" s="52">
        <v>6463.4711074100005</v>
      </c>
      <c r="G97" s="52">
        <v>6449.0601552999997</v>
      </c>
      <c r="H97" s="52">
        <v>6407.0381142599999</v>
      </c>
      <c r="I97" s="52">
        <v>6416.4535577700008</v>
      </c>
      <c r="J97" s="52">
        <v>6496.6416480400003</v>
      </c>
      <c r="K97" s="52">
        <v>6547.7230254200003</v>
      </c>
      <c r="L97" s="52">
        <v>6525.9633536900001</v>
      </c>
      <c r="M97" s="52">
        <v>6537.7829970900002</v>
      </c>
      <c r="N97" s="52">
        <v>6530.0784842900002</v>
      </c>
      <c r="O97" s="52">
        <v>6550.3414191100001</v>
      </c>
      <c r="P97" s="52">
        <v>6548.2787450000005</v>
      </c>
      <c r="Q97" s="52">
        <v>6497.5804507600005</v>
      </c>
      <c r="R97" s="52">
        <v>6470.9656251500001</v>
      </c>
      <c r="S97" s="52">
        <v>6441.9121163</v>
      </c>
      <c r="T97" s="52">
        <v>6418.3337078500008</v>
      </c>
      <c r="U97" s="52">
        <v>6422.5291349700001</v>
      </c>
      <c r="V97" s="52">
        <v>6426.9226581299999</v>
      </c>
      <c r="W97" s="52">
        <v>6493.9828262500005</v>
      </c>
      <c r="X97" s="52">
        <v>6412.6738072799999</v>
      </c>
      <c r="Y97" s="52">
        <v>6381.3656075300005</v>
      </c>
    </row>
    <row r="98" spans="1:25" s="53" customFormat="1" ht="15.75" x14ac:dyDescent="0.3">
      <c r="A98" s="51" t="s">
        <v>150</v>
      </c>
      <c r="B98" s="52">
        <v>6332.7641073600007</v>
      </c>
      <c r="C98" s="52">
        <v>6365.7384234399997</v>
      </c>
      <c r="D98" s="52">
        <v>6390.9797323100001</v>
      </c>
      <c r="E98" s="52">
        <v>6470.4375084200001</v>
      </c>
      <c r="F98" s="52">
        <v>6477.9621210900004</v>
      </c>
      <c r="G98" s="52">
        <v>6397.0940993700005</v>
      </c>
      <c r="H98" s="52">
        <v>6391.8849415000004</v>
      </c>
      <c r="I98" s="52">
        <v>6377.24377766</v>
      </c>
      <c r="J98" s="52">
        <v>6408.2117378900002</v>
      </c>
      <c r="K98" s="52">
        <v>6470.90146284</v>
      </c>
      <c r="L98" s="52">
        <v>6378.3328815000004</v>
      </c>
      <c r="M98" s="52">
        <v>6488.6177048999998</v>
      </c>
      <c r="N98" s="52">
        <v>6468.4869107699997</v>
      </c>
      <c r="O98" s="52">
        <v>6451.7065750700003</v>
      </c>
      <c r="P98" s="52">
        <v>6473.2073029200001</v>
      </c>
      <c r="Q98" s="52">
        <v>6412.8076466500006</v>
      </c>
      <c r="R98" s="52">
        <v>6390.65547565</v>
      </c>
      <c r="S98" s="52">
        <v>6357.2199867700001</v>
      </c>
      <c r="T98" s="52">
        <v>6369.6769156200007</v>
      </c>
      <c r="U98" s="52">
        <v>6357.4675750599999</v>
      </c>
      <c r="V98" s="52">
        <v>6300.4248983699999</v>
      </c>
      <c r="W98" s="52">
        <v>6452.4882929000005</v>
      </c>
      <c r="X98" s="52">
        <v>6426.8345390800005</v>
      </c>
      <c r="Y98" s="52">
        <v>6372.5150941700003</v>
      </c>
    </row>
    <row r="99" spans="1:25" s="53" customFormat="1" ht="15.75" x14ac:dyDescent="0.3">
      <c r="A99" s="51" t="s">
        <v>151</v>
      </c>
      <c r="B99" s="52">
        <v>6369.340107</v>
      </c>
      <c r="C99" s="52">
        <v>6399.6788924700004</v>
      </c>
      <c r="D99" s="52">
        <v>6357.4044258900003</v>
      </c>
      <c r="E99" s="52">
        <v>6479.87487728</v>
      </c>
      <c r="F99" s="52">
        <v>6508.8952576700003</v>
      </c>
      <c r="G99" s="52">
        <v>6486.1873355300004</v>
      </c>
      <c r="H99" s="52">
        <v>6479.0625775300005</v>
      </c>
      <c r="I99" s="52">
        <v>6542.1446211100001</v>
      </c>
      <c r="J99" s="52">
        <v>6654.0268121299996</v>
      </c>
      <c r="K99" s="52">
        <v>6670.4594383399999</v>
      </c>
      <c r="L99" s="52">
        <v>6645.2841679600006</v>
      </c>
      <c r="M99" s="52">
        <v>6683.0719749199998</v>
      </c>
      <c r="N99" s="52">
        <v>6664.9358238700006</v>
      </c>
      <c r="O99" s="52">
        <v>6593.2113426300002</v>
      </c>
      <c r="P99" s="52">
        <v>6652.62934374</v>
      </c>
      <c r="Q99" s="52">
        <v>6640.2858574300008</v>
      </c>
      <c r="R99" s="52">
        <v>6657.8791798500006</v>
      </c>
      <c r="S99" s="52">
        <v>6660.0839370800004</v>
      </c>
      <c r="T99" s="52">
        <v>6631.2402763900009</v>
      </c>
      <c r="U99" s="52">
        <v>6636.97944388</v>
      </c>
      <c r="V99" s="52">
        <v>6559.7283471700002</v>
      </c>
      <c r="W99" s="52">
        <v>6660.0293270500006</v>
      </c>
      <c r="X99" s="52">
        <v>6631.19808904</v>
      </c>
      <c r="Y99" s="52">
        <v>6575.0621077800006</v>
      </c>
    </row>
    <row r="100" spans="1:25" s="53" customFormat="1" ht="15.75" x14ac:dyDescent="0.3">
      <c r="A100" s="51" t="s">
        <v>152</v>
      </c>
      <c r="B100" s="52">
        <v>6408.7070467100002</v>
      </c>
      <c r="C100" s="52">
        <v>6388.3566792399997</v>
      </c>
      <c r="D100" s="52">
        <v>6447.1936038599997</v>
      </c>
      <c r="E100" s="52">
        <v>6538.2794559100003</v>
      </c>
      <c r="F100" s="52">
        <v>6462.2214153200002</v>
      </c>
      <c r="G100" s="52">
        <v>6407.0525476600005</v>
      </c>
      <c r="H100" s="52">
        <v>6395.30746989</v>
      </c>
      <c r="I100" s="52">
        <v>6354.6549338800005</v>
      </c>
      <c r="J100" s="52">
        <v>6406.3769699800005</v>
      </c>
      <c r="K100" s="52">
        <v>6551.9153659000003</v>
      </c>
      <c r="L100" s="52">
        <v>6552.5012918299999</v>
      </c>
      <c r="M100" s="52">
        <v>6553.4341518300007</v>
      </c>
      <c r="N100" s="52">
        <v>6531.1866344500004</v>
      </c>
      <c r="O100" s="52">
        <v>6602.1119687200007</v>
      </c>
      <c r="P100" s="52">
        <v>6671.5152143100004</v>
      </c>
      <c r="Q100" s="52">
        <v>6659.3990226700007</v>
      </c>
      <c r="R100" s="52">
        <v>6657.0336446700003</v>
      </c>
      <c r="S100" s="52">
        <v>6612.1369433600003</v>
      </c>
      <c r="T100" s="52">
        <v>6677.9275340200002</v>
      </c>
      <c r="U100" s="52">
        <v>6581.0974418300002</v>
      </c>
      <c r="V100" s="52">
        <v>6541.8310237900005</v>
      </c>
      <c r="W100" s="52">
        <v>6566.7687104200004</v>
      </c>
      <c r="X100" s="52">
        <v>6484.1357486100005</v>
      </c>
      <c r="Y100" s="52">
        <v>6378.84543106</v>
      </c>
    </row>
    <row r="101" spans="1:25" s="53" customFormat="1" ht="15.75" x14ac:dyDescent="0.3">
      <c r="A101" s="51" t="s">
        <v>153</v>
      </c>
      <c r="B101" s="52">
        <v>6459.0223106200001</v>
      </c>
      <c r="C101" s="52">
        <v>6515.5317737599999</v>
      </c>
      <c r="D101" s="52">
        <v>6577.6625470300005</v>
      </c>
      <c r="E101" s="52">
        <v>6694.0899994400006</v>
      </c>
      <c r="F101" s="52">
        <v>6696.3337642900005</v>
      </c>
      <c r="G101" s="52">
        <v>6719.8009928000001</v>
      </c>
      <c r="H101" s="52">
        <v>6684.2846215700001</v>
      </c>
      <c r="I101" s="52">
        <v>6557.1416843900006</v>
      </c>
      <c r="J101" s="52">
        <v>6742.7455000600003</v>
      </c>
      <c r="K101" s="52">
        <v>6803.2026077299997</v>
      </c>
      <c r="L101" s="52">
        <v>6823.5409962900003</v>
      </c>
      <c r="M101" s="52">
        <v>6808.4597479100003</v>
      </c>
      <c r="N101" s="52">
        <v>6779.9609581599998</v>
      </c>
      <c r="O101" s="52">
        <v>6759.6545575800001</v>
      </c>
      <c r="P101" s="52">
        <v>6774.6017684600001</v>
      </c>
      <c r="Q101" s="52">
        <v>6766.9901925499998</v>
      </c>
      <c r="R101" s="52">
        <v>6766.3204703400006</v>
      </c>
      <c r="S101" s="52">
        <v>6739.9437304100002</v>
      </c>
      <c r="T101" s="52">
        <v>6771.9098595200003</v>
      </c>
      <c r="U101" s="52">
        <v>6732.4329173400001</v>
      </c>
      <c r="V101" s="52">
        <v>6737.7280003400001</v>
      </c>
      <c r="W101" s="52">
        <v>6755.1677454500004</v>
      </c>
      <c r="X101" s="52">
        <v>6763.6600179699999</v>
      </c>
      <c r="Y101" s="52">
        <v>6776.5727653400008</v>
      </c>
    </row>
    <row r="102" spans="1:25" s="53" customFormat="1" ht="15.75" x14ac:dyDescent="0.3">
      <c r="A102" s="51" t="s">
        <v>154</v>
      </c>
      <c r="B102" s="52">
        <v>6712.05341193</v>
      </c>
      <c r="C102" s="52">
        <v>6683.2613608800002</v>
      </c>
      <c r="D102" s="52">
        <v>6774.8250339300002</v>
      </c>
      <c r="E102" s="52">
        <v>6761.0189578099998</v>
      </c>
      <c r="F102" s="52">
        <v>6712.4935275099997</v>
      </c>
      <c r="G102" s="52">
        <v>6738.03545433</v>
      </c>
      <c r="H102" s="52">
        <v>6659.0130272799997</v>
      </c>
      <c r="I102" s="52">
        <v>6564.6600690000005</v>
      </c>
      <c r="J102" s="52">
        <v>6536.2896704699997</v>
      </c>
      <c r="K102" s="52">
        <v>6573.1809288599998</v>
      </c>
      <c r="L102" s="52">
        <v>6588.7980217599998</v>
      </c>
      <c r="M102" s="52">
        <v>6607.8132784600002</v>
      </c>
      <c r="N102" s="52">
        <v>6586.9803757600002</v>
      </c>
      <c r="O102" s="52">
        <v>6590.0128464700001</v>
      </c>
      <c r="P102" s="52">
        <v>6698.5789244799998</v>
      </c>
      <c r="Q102" s="52">
        <v>6618.1082035899999</v>
      </c>
      <c r="R102" s="52">
        <v>6575.3340853100008</v>
      </c>
      <c r="S102" s="52">
        <v>6558.4912499900001</v>
      </c>
      <c r="T102" s="52">
        <v>6576.2415182499999</v>
      </c>
      <c r="U102" s="52">
        <v>6589.3791440500008</v>
      </c>
      <c r="V102" s="52">
        <v>6607.3946596599999</v>
      </c>
      <c r="W102" s="52">
        <v>6613.0231017100004</v>
      </c>
      <c r="X102" s="52">
        <v>6564.9164992400001</v>
      </c>
      <c r="Y102" s="52">
        <v>6526.5251690800005</v>
      </c>
    </row>
    <row r="103" spans="1:25" s="53" customFormat="1" ht="15.75" x14ac:dyDescent="0.3">
      <c r="A103" s="51" t="s">
        <v>155</v>
      </c>
      <c r="B103" s="52">
        <v>6481.5950761700005</v>
      </c>
      <c r="C103" s="52">
        <v>6489.5505729900005</v>
      </c>
      <c r="D103" s="52">
        <v>6568.5896554400006</v>
      </c>
      <c r="E103" s="52">
        <v>6602.28639011</v>
      </c>
      <c r="F103" s="52">
        <v>6645.4821227499997</v>
      </c>
      <c r="G103" s="52">
        <v>6498.7574077999998</v>
      </c>
      <c r="H103" s="52">
        <v>6452.0156547500001</v>
      </c>
      <c r="I103" s="52">
        <v>6431.0630157200003</v>
      </c>
      <c r="J103" s="52">
        <v>6629.5408808299999</v>
      </c>
      <c r="K103" s="52">
        <v>6655.1708769100005</v>
      </c>
      <c r="L103" s="52">
        <v>6662.7642985500006</v>
      </c>
      <c r="M103" s="52">
        <v>6678.2480152900007</v>
      </c>
      <c r="N103" s="52">
        <v>6660.5898600100008</v>
      </c>
      <c r="O103" s="52">
        <v>6677.9423231500004</v>
      </c>
      <c r="P103" s="52">
        <v>6661.9620569600002</v>
      </c>
      <c r="Q103" s="52">
        <v>6624.7774639400004</v>
      </c>
      <c r="R103" s="52">
        <v>6606.2087665500003</v>
      </c>
      <c r="S103" s="52">
        <v>6604.80841917</v>
      </c>
      <c r="T103" s="52">
        <v>6582.1232338500004</v>
      </c>
      <c r="U103" s="52">
        <v>6515.9129252600005</v>
      </c>
      <c r="V103" s="52">
        <v>6534.8940708600003</v>
      </c>
      <c r="W103" s="52">
        <v>6579.3384017400003</v>
      </c>
      <c r="X103" s="52">
        <v>6513.7433188800005</v>
      </c>
      <c r="Y103" s="52">
        <v>6494.71854566</v>
      </c>
    </row>
    <row r="104" spans="1:25" s="53" customFormat="1" ht="15.75" x14ac:dyDescent="0.3">
      <c r="A104" s="51" t="s">
        <v>156</v>
      </c>
      <c r="B104" s="52">
        <v>6348.2665002100002</v>
      </c>
      <c r="C104" s="52">
        <v>6250.65845309</v>
      </c>
      <c r="D104" s="52">
        <v>6283.0368118799997</v>
      </c>
      <c r="E104" s="52">
        <v>6376.8819351500006</v>
      </c>
      <c r="F104" s="52">
        <v>6391.9774793699999</v>
      </c>
      <c r="G104" s="52">
        <v>6333.4126316100001</v>
      </c>
      <c r="H104" s="52">
        <v>6412.5120043000006</v>
      </c>
      <c r="I104" s="52">
        <v>6531.6481368900004</v>
      </c>
      <c r="J104" s="52">
        <v>6670.2181270500005</v>
      </c>
      <c r="K104" s="52">
        <v>6647.7880462200001</v>
      </c>
      <c r="L104" s="52">
        <v>6662.2810504900008</v>
      </c>
      <c r="M104" s="52">
        <v>6670.8074076700004</v>
      </c>
      <c r="N104" s="52">
        <v>6667.4001694899998</v>
      </c>
      <c r="O104" s="52">
        <v>6679.77164257</v>
      </c>
      <c r="P104" s="52">
        <v>6660.2191602900002</v>
      </c>
      <c r="Q104" s="52">
        <v>6642.2711075400002</v>
      </c>
      <c r="R104" s="52">
        <v>6673.9774629900003</v>
      </c>
      <c r="S104" s="52">
        <v>6634.0467246500002</v>
      </c>
      <c r="T104" s="52">
        <v>6611.4540777100001</v>
      </c>
      <c r="U104" s="52">
        <v>6580.6101096800003</v>
      </c>
      <c r="V104" s="52">
        <v>6568.2709234700005</v>
      </c>
      <c r="W104" s="52">
        <v>6618.3090889300001</v>
      </c>
      <c r="X104" s="52">
        <v>6537.8580315500003</v>
      </c>
      <c r="Y104" s="52">
        <v>6409.2867308000004</v>
      </c>
    </row>
    <row r="105" spans="1:25" s="53" customFormat="1" ht="15.75" x14ac:dyDescent="0.3">
      <c r="A105" s="51" t="s">
        <v>157</v>
      </c>
      <c r="B105" s="52">
        <v>6370.7891631399998</v>
      </c>
      <c r="C105" s="52">
        <v>6301.7124788500005</v>
      </c>
      <c r="D105" s="52">
        <v>6298.5402715800001</v>
      </c>
      <c r="E105" s="52">
        <v>6391.5312556900008</v>
      </c>
      <c r="F105" s="52">
        <v>6333.1813410800005</v>
      </c>
      <c r="G105" s="52">
        <v>6354.05999419</v>
      </c>
      <c r="H105" s="52">
        <v>6410.6391097699998</v>
      </c>
      <c r="I105" s="52">
        <v>6489.2559732</v>
      </c>
      <c r="J105" s="52">
        <v>6640.4999563800002</v>
      </c>
      <c r="K105" s="52">
        <v>6715.2648284900006</v>
      </c>
      <c r="L105" s="52">
        <v>6664.0881944400007</v>
      </c>
      <c r="M105" s="52">
        <v>6680.1233238100003</v>
      </c>
      <c r="N105" s="52">
        <v>6684.7675886300003</v>
      </c>
      <c r="O105" s="52">
        <v>6663.0555139500002</v>
      </c>
      <c r="P105" s="52">
        <v>6647.79781619</v>
      </c>
      <c r="Q105" s="52">
        <v>6679.4173799300006</v>
      </c>
      <c r="R105" s="52">
        <v>6714.9301562399996</v>
      </c>
      <c r="S105" s="52">
        <v>6691.8486387499997</v>
      </c>
      <c r="T105" s="52">
        <v>6676.5373561800006</v>
      </c>
      <c r="U105" s="52">
        <v>6669.5775783900008</v>
      </c>
      <c r="V105" s="52">
        <v>6640.5638959300004</v>
      </c>
      <c r="W105" s="52">
        <v>6673.1469603599999</v>
      </c>
      <c r="X105" s="52">
        <v>6629.8654855700006</v>
      </c>
      <c r="Y105" s="52">
        <v>6511.7354668099997</v>
      </c>
    </row>
    <row r="106" spans="1:25" s="53" customFormat="1" ht="15.75" x14ac:dyDescent="0.3">
      <c r="A106" s="51" t="s">
        <v>158</v>
      </c>
      <c r="B106" s="52">
        <v>6560.21285885</v>
      </c>
      <c r="C106" s="52">
        <v>6505.4709590600005</v>
      </c>
      <c r="D106" s="52">
        <v>6549.5598187699998</v>
      </c>
      <c r="E106" s="52">
        <v>6606.6265071400003</v>
      </c>
      <c r="F106" s="52">
        <v>6625.4276334900005</v>
      </c>
      <c r="G106" s="52">
        <v>6514.0408301900006</v>
      </c>
      <c r="H106" s="52">
        <v>6519.8520871700002</v>
      </c>
      <c r="I106" s="52">
        <v>6612.5406335400003</v>
      </c>
      <c r="J106" s="52">
        <v>6716.7238462400001</v>
      </c>
      <c r="K106" s="52">
        <v>6717.5468002100006</v>
      </c>
      <c r="L106" s="52">
        <v>6675.4374655400006</v>
      </c>
      <c r="M106" s="52">
        <v>6695.6625503800005</v>
      </c>
      <c r="N106" s="52">
        <v>6711.5605441600001</v>
      </c>
      <c r="O106" s="52">
        <v>6705.37132423</v>
      </c>
      <c r="P106" s="52">
        <v>6689.1741915100001</v>
      </c>
      <c r="Q106" s="52">
        <v>6680.0358068300002</v>
      </c>
      <c r="R106" s="52">
        <v>6716.7793311300002</v>
      </c>
      <c r="S106" s="52">
        <v>6710.11679955</v>
      </c>
      <c r="T106" s="52">
        <v>6721.4180716800001</v>
      </c>
      <c r="U106" s="52">
        <v>6713.8152602900009</v>
      </c>
      <c r="V106" s="52">
        <v>6690.2679712299996</v>
      </c>
      <c r="W106" s="52">
        <v>6701.4544410300005</v>
      </c>
      <c r="X106" s="52">
        <v>6669.1554853199996</v>
      </c>
      <c r="Y106" s="52">
        <v>6582.5845829099999</v>
      </c>
    </row>
    <row r="107" spans="1:25" s="53" customFormat="1" ht="15.75" x14ac:dyDescent="0.3">
      <c r="A107" s="51" t="s">
        <v>159</v>
      </c>
      <c r="B107" s="52">
        <v>6547.4648174100003</v>
      </c>
      <c r="C107" s="52">
        <v>6509.20750486</v>
      </c>
      <c r="D107" s="52">
        <v>6557.1114826499997</v>
      </c>
      <c r="E107" s="52">
        <v>6642.6279530400006</v>
      </c>
      <c r="F107" s="52">
        <v>6645.5702173600002</v>
      </c>
      <c r="G107" s="52">
        <v>6575.3365501200005</v>
      </c>
      <c r="H107" s="52">
        <v>6492.2288549700006</v>
      </c>
      <c r="I107" s="52">
        <v>6612.8596886600008</v>
      </c>
      <c r="J107" s="52">
        <v>6709.4344246199998</v>
      </c>
      <c r="K107" s="52">
        <v>6700.2876418600008</v>
      </c>
      <c r="L107" s="52">
        <v>6676.6970283700002</v>
      </c>
      <c r="M107" s="52">
        <v>6704.5342849000008</v>
      </c>
      <c r="N107" s="52">
        <v>6677.3185788299998</v>
      </c>
      <c r="O107" s="52">
        <v>6697.0837453500008</v>
      </c>
      <c r="P107" s="52">
        <v>6715.7711211200003</v>
      </c>
      <c r="Q107" s="52">
        <v>6729.1859201099996</v>
      </c>
      <c r="R107" s="52">
        <v>6729.9450607400004</v>
      </c>
      <c r="S107" s="52">
        <v>6731.1656736799996</v>
      </c>
      <c r="T107" s="52">
        <v>6735.1911776899997</v>
      </c>
      <c r="U107" s="52">
        <v>6711.7406745400003</v>
      </c>
      <c r="V107" s="52">
        <v>6737.8721280999998</v>
      </c>
      <c r="W107" s="52">
        <v>6717.4790474199999</v>
      </c>
      <c r="X107" s="52">
        <v>6719.6904087000003</v>
      </c>
      <c r="Y107" s="52">
        <v>6645.6504903300001</v>
      </c>
    </row>
    <row r="108" spans="1:25" s="53" customFormat="1" ht="15.75" x14ac:dyDescent="0.3">
      <c r="A108" s="51" t="s">
        <v>160</v>
      </c>
      <c r="B108" s="52">
        <v>6716.6971774900003</v>
      </c>
      <c r="C108" s="52">
        <v>6707.4166073200004</v>
      </c>
      <c r="D108" s="52">
        <v>6663.1152376600003</v>
      </c>
      <c r="E108" s="52">
        <v>6712.4161163600002</v>
      </c>
      <c r="F108" s="52">
        <v>6659.6060496099999</v>
      </c>
      <c r="G108" s="52">
        <v>6615.02483235</v>
      </c>
      <c r="H108" s="52">
        <v>6570.3517183100003</v>
      </c>
      <c r="I108" s="52">
        <v>6560.5166775300004</v>
      </c>
      <c r="J108" s="52">
        <v>6659.3277923599999</v>
      </c>
      <c r="K108" s="52">
        <v>6731.5489163000002</v>
      </c>
      <c r="L108" s="52">
        <v>6719.3308890200005</v>
      </c>
      <c r="M108" s="52">
        <v>6734.3748497899996</v>
      </c>
      <c r="N108" s="52">
        <v>6707.1100818200002</v>
      </c>
      <c r="O108" s="52">
        <v>6728.7878641999996</v>
      </c>
      <c r="P108" s="52">
        <v>6725.0973107500004</v>
      </c>
      <c r="Q108" s="52">
        <v>6725.1599056499999</v>
      </c>
      <c r="R108" s="52">
        <v>6764.8090076500002</v>
      </c>
      <c r="S108" s="52">
        <v>6788.1290982600003</v>
      </c>
      <c r="T108" s="52">
        <v>6787.8960726200003</v>
      </c>
      <c r="U108" s="52">
        <v>6702.0152552500003</v>
      </c>
      <c r="V108" s="52">
        <v>6689.5294442000004</v>
      </c>
      <c r="W108" s="52">
        <v>6687.4738519900002</v>
      </c>
      <c r="X108" s="52">
        <v>6762.8332391599997</v>
      </c>
      <c r="Y108" s="52">
        <v>6781.6585420600004</v>
      </c>
    </row>
    <row r="109" spans="1:25" s="53" customFormat="1" ht="15.75" x14ac:dyDescent="0.3">
      <c r="A109" s="51" t="s">
        <v>161</v>
      </c>
      <c r="B109" s="52">
        <v>6699.5013680700004</v>
      </c>
      <c r="C109" s="52">
        <v>6654.5505523000002</v>
      </c>
      <c r="D109" s="52">
        <v>6750.1851029099998</v>
      </c>
      <c r="E109" s="52">
        <v>6654.8962222999999</v>
      </c>
      <c r="F109" s="52">
        <v>6701.7582070300004</v>
      </c>
      <c r="G109" s="52">
        <v>6695.7189652300003</v>
      </c>
      <c r="H109" s="52">
        <v>6613.3713877099999</v>
      </c>
      <c r="I109" s="52">
        <v>6517.8437689700004</v>
      </c>
      <c r="J109" s="52">
        <v>6521.4836925199997</v>
      </c>
      <c r="K109" s="52">
        <v>6559.7271030299999</v>
      </c>
      <c r="L109" s="52">
        <v>6588.1208099699998</v>
      </c>
      <c r="M109" s="52">
        <v>6623.8272060500003</v>
      </c>
      <c r="N109" s="52">
        <v>6672.6378068100003</v>
      </c>
      <c r="O109" s="52">
        <v>6701.7471872900005</v>
      </c>
      <c r="P109" s="52">
        <v>6742.3160901600004</v>
      </c>
      <c r="Q109" s="52">
        <v>6634.6418255500002</v>
      </c>
      <c r="R109" s="52">
        <v>6681.3012806400002</v>
      </c>
      <c r="S109" s="52">
        <v>6660.2771377600002</v>
      </c>
      <c r="T109" s="52">
        <v>6661.8284183800006</v>
      </c>
      <c r="U109" s="52">
        <v>6667.2506987899997</v>
      </c>
      <c r="V109" s="52">
        <v>6642.5173050699996</v>
      </c>
      <c r="W109" s="52">
        <v>6655.9083177000002</v>
      </c>
      <c r="X109" s="52">
        <v>6654.0649124000001</v>
      </c>
      <c r="Y109" s="52">
        <v>6555.4119498700002</v>
      </c>
    </row>
    <row r="110" spans="1:25" s="53" customFormat="1" ht="15.75" x14ac:dyDescent="0.3">
      <c r="A110" s="51" t="s">
        <v>162</v>
      </c>
      <c r="B110" s="52">
        <v>6504.5994695899999</v>
      </c>
      <c r="C110" s="52">
        <v>6518.22477824</v>
      </c>
      <c r="D110" s="52">
        <v>6572.5137278000002</v>
      </c>
      <c r="E110" s="52">
        <v>6677.9359735100006</v>
      </c>
      <c r="F110" s="52">
        <v>6630.2642525499996</v>
      </c>
      <c r="G110" s="52">
        <v>6531.0395274700004</v>
      </c>
      <c r="H110" s="52">
        <v>6543.0909600699997</v>
      </c>
      <c r="I110" s="52">
        <v>6556.3449340100005</v>
      </c>
      <c r="J110" s="52">
        <v>6689.20717143</v>
      </c>
      <c r="K110" s="52">
        <v>6721.3815729600001</v>
      </c>
      <c r="L110" s="52">
        <v>6727.5560026300009</v>
      </c>
      <c r="M110" s="52">
        <v>6753.5669526000001</v>
      </c>
      <c r="N110" s="52">
        <v>6740.3608930500004</v>
      </c>
      <c r="O110" s="52">
        <v>6709.5462564000009</v>
      </c>
      <c r="P110" s="52">
        <v>6712.2262318200001</v>
      </c>
      <c r="Q110" s="52">
        <v>6704.6802420200002</v>
      </c>
      <c r="R110" s="52">
        <v>6684.7842526799996</v>
      </c>
      <c r="S110" s="52">
        <v>6664.3802942100001</v>
      </c>
      <c r="T110" s="52">
        <v>6653.7327761400002</v>
      </c>
      <c r="U110" s="52">
        <v>6639.17133706</v>
      </c>
      <c r="V110" s="52">
        <v>6624.0049058900004</v>
      </c>
      <c r="W110" s="52">
        <v>6609.0278129500002</v>
      </c>
      <c r="X110" s="52">
        <v>6530.1159909500002</v>
      </c>
      <c r="Y110" s="52">
        <v>6402.2547787800004</v>
      </c>
    </row>
    <row r="111" spans="1:25" s="53" customFormat="1" ht="15.75" x14ac:dyDescent="0.3">
      <c r="A111" s="51" t="s">
        <v>163</v>
      </c>
      <c r="B111" s="52">
        <v>6393.2311294299998</v>
      </c>
      <c r="C111" s="52">
        <v>6378.1907435900002</v>
      </c>
      <c r="D111" s="52">
        <v>6417.8876027700007</v>
      </c>
      <c r="E111" s="52">
        <v>6510.9413475900001</v>
      </c>
      <c r="F111" s="52">
        <v>6425.3823787600004</v>
      </c>
      <c r="G111" s="52">
        <v>6361.5484701700007</v>
      </c>
      <c r="H111" s="52">
        <v>6396.0243308700001</v>
      </c>
      <c r="I111" s="52">
        <v>6486.5747829100001</v>
      </c>
      <c r="J111" s="52">
        <v>6620.1836853200002</v>
      </c>
      <c r="K111" s="52">
        <v>6681.0001677500004</v>
      </c>
      <c r="L111" s="52">
        <v>6670.3873355400001</v>
      </c>
      <c r="M111" s="52">
        <v>6669.6194334800002</v>
      </c>
      <c r="N111" s="52">
        <v>6660.1502039999996</v>
      </c>
      <c r="O111" s="52">
        <v>6658.7123781999999</v>
      </c>
      <c r="P111" s="52">
        <v>6657.2930605700003</v>
      </c>
      <c r="Q111" s="52">
        <v>6636.2670697699996</v>
      </c>
      <c r="R111" s="52">
        <v>6650.3920987600004</v>
      </c>
      <c r="S111" s="52">
        <v>6631.55039304</v>
      </c>
      <c r="T111" s="52">
        <v>6613.9502740400003</v>
      </c>
      <c r="U111" s="52">
        <v>6606.7375001500004</v>
      </c>
      <c r="V111" s="52">
        <v>6622.55307988</v>
      </c>
      <c r="W111" s="52">
        <v>6655.7624794300009</v>
      </c>
      <c r="X111" s="52">
        <v>6598.5173086699997</v>
      </c>
      <c r="Y111" s="52">
        <v>6397.5424496699998</v>
      </c>
    </row>
    <row r="112" spans="1:25" s="53" customFormat="1" ht="15.75" x14ac:dyDescent="0.3">
      <c r="A112" s="51" t="s">
        <v>164</v>
      </c>
      <c r="B112" s="52">
        <v>6221.9250549999997</v>
      </c>
      <c r="C112" s="52">
        <v>6258.60621335</v>
      </c>
      <c r="D112" s="52">
        <v>6257.5234462600001</v>
      </c>
      <c r="E112" s="52">
        <v>6319.4492418899999</v>
      </c>
      <c r="F112" s="52">
        <v>6315.6388953900005</v>
      </c>
      <c r="G112" s="52">
        <v>6265.0598089800005</v>
      </c>
      <c r="H112" s="52">
        <v>6369.54175811</v>
      </c>
      <c r="I112" s="52">
        <v>6498.3841905500003</v>
      </c>
      <c r="J112" s="52">
        <v>6656.4142065800006</v>
      </c>
      <c r="K112" s="52">
        <v>6734.0133830300001</v>
      </c>
      <c r="L112" s="52">
        <v>6712.5435145900001</v>
      </c>
      <c r="M112" s="52">
        <v>6710.3303668799999</v>
      </c>
      <c r="N112" s="52">
        <v>6677.8579454400005</v>
      </c>
      <c r="O112" s="52">
        <v>6670.7392179899998</v>
      </c>
      <c r="P112" s="52">
        <v>6660.4292145600002</v>
      </c>
      <c r="Q112" s="52">
        <v>6652.5297660100005</v>
      </c>
      <c r="R112" s="52">
        <v>6674.3120870800003</v>
      </c>
      <c r="S112" s="52">
        <v>6646.3957335800005</v>
      </c>
      <c r="T112" s="52">
        <v>6640.9619752100007</v>
      </c>
      <c r="U112" s="52">
        <v>6632.2149841700002</v>
      </c>
      <c r="V112" s="52">
        <v>6597.0868912100004</v>
      </c>
      <c r="W112" s="52">
        <v>6613.6260484900004</v>
      </c>
      <c r="X112" s="52">
        <v>6478.0304369700007</v>
      </c>
      <c r="Y112" s="52">
        <v>6340.9650668700006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134</v>
      </c>
      <c r="B116" s="50">
        <v>7769.3320094899991</v>
      </c>
      <c r="C116" s="50">
        <v>7793.3049349800003</v>
      </c>
      <c r="D116" s="50">
        <v>7797.9026383399996</v>
      </c>
      <c r="E116" s="50">
        <v>7798.4772807999998</v>
      </c>
      <c r="F116" s="50">
        <v>7815.7856231999995</v>
      </c>
      <c r="G116" s="50">
        <v>7767.1990117699997</v>
      </c>
      <c r="H116" s="50">
        <v>7782.9114325800001</v>
      </c>
      <c r="I116" s="50">
        <v>7728.0767958199995</v>
      </c>
      <c r="J116" s="50">
        <v>7771.8698018999994</v>
      </c>
      <c r="K116" s="50">
        <v>7829.5982392699998</v>
      </c>
      <c r="L116" s="50">
        <v>7807.2180547099997</v>
      </c>
      <c r="M116" s="50">
        <v>7813.1797144899992</v>
      </c>
      <c r="N116" s="50">
        <v>7807.3747322199997</v>
      </c>
      <c r="O116" s="50">
        <v>7810.7413881499997</v>
      </c>
      <c r="P116" s="50">
        <v>7788.0602657500003</v>
      </c>
      <c r="Q116" s="50">
        <v>7783.2861028099996</v>
      </c>
      <c r="R116" s="50">
        <v>7785.8363739699998</v>
      </c>
      <c r="S116" s="50">
        <v>7779.4959190299996</v>
      </c>
      <c r="T116" s="50">
        <v>7783.4310057299999</v>
      </c>
      <c r="U116" s="50">
        <v>7808.3686441999998</v>
      </c>
      <c r="V116" s="50">
        <v>7797.9043014999997</v>
      </c>
      <c r="W116" s="50">
        <v>7838.4948156199998</v>
      </c>
      <c r="X116" s="50">
        <v>7811.9983959000001</v>
      </c>
      <c r="Y116" s="50">
        <v>7798.1502516399996</v>
      </c>
    </row>
    <row r="117" spans="1:25" s="53" customFormat="1" ht="15.75" x14ac:dyDescent="0.3">
      <c r="A117" s="51" t="s">
        <v>135</v>
      </c>
      <c r="B117" s="52">
        <v>7761.0530946999997</v>
      </c>
      <c r="C117" s="52">
        <v>7747.1866430800001</v>
      </c>
      <c r="D117" s="52">
        <v>7740.3848976700001</v>
      </c>
      <c r="E117" s="52">
        <v>7819.5142261700003</v>
      </c>
      <c r="F117" s="52">
        <v>7913.3867398799994</v>
      </c>
      <c r="G117" s="52">
        <v>7927.9994877299996</v>
      </c>
      <c r="H117" s="52">
        <v>7857.3309700199998</v>
      </c>
      <c r="I117" s="52">
        <v>7849.9621057799995</v>
      </c>
      <c r="J117" s="52">
        <v>7864.6331558000002</v>
      </c>
      <c r="K117" s="52">
        <v>7876.3120354900002</v>
      </c>
      <c r="L117" s="52">
        <v>7864.9220944799999</v>
      </c>
      <c r="M117" s="52">
        <v>7883.5610859999997</v>
      </c>
      <c r="N117" s="52">
        <v>7890.8655950299999</v>
      </c>
      <c r="O117" s="52">
        <v>7875.7688750500001</v>
      </c>
      <c r="P117" s="52">
        <v>7870.3983193000004</v>
      </c>
      <c r="Q117" s="52">
        <v>7850.7830232599999</v>
      </c>
      <c r="R117" s="52">
        <v>7850.5614352499997</v>
      </c>
      <c r="S117" s="52">
        <v>7858.3605661099991</v>
      </c>
      <c r="T117" s="52">
        <v>7825.6787299799998</v>
      </c>
      <c r="U117" s="52">
        <v>7826.9137310899996</v>
      </c>
      <c r="V117" s="52">
        <v>7814.0688386099991</v>
      </c>
      <c r="W117" s="52">
        <v>7848.9835909800004</v>
      </c>
      <c r="X117" s="52">
        <v>7772.2375633000001</v>
      </c>
      <c r="Y117" s="52">
        <v>7686.8136427399995</v>
      </c>
    </row>
    <row r="118" spans="1:25" s="53" customFormat="1" ht="15.75" x14ac:dyDescent="0.3">
      <c r="A118" s="51" t="s">
        <v>136</v>
      </c>
      <c r="B118" s="52">
        <v>7713.25392405</v>
      </c>
      <c r="C118" s="52">
        <v>7770.8543943499999</v>
      </c>
      <c r="D118" s="52">
        <v>7739.3865438399998</v>
      </c>
      <c r="E118" s="52">
        <v>7837.0751800099997</v>
      </c>
      <c r="F118" s="52">
        <v>7908.4534756499997</v>
      </c>
      <c r="G118" s="52">
        <v>7867.8423693000004</v>
      </c>
      <c r="H118" s="52">
        <v>7781.2451471699997</v>
      </c>
      <c r="I118" s="52">
        <v>7752.0332291999994</v>
      </c>
      <c r="J118" s="52">
        <v>7801.2293264099999</v>
      </c>
      <c r="K118" s="52">
        <v>7839.8686954000004</v>
      </c>
      <c r="L118" s="52">
        <v>7832.5044157800003</v>
      </c>
      <c r="M118" s="52">
        <v>7857.3789692299997</v>
      </c>
      <c r="N118" s="52">
        <v>7886.8187978200003</v>
      </c>
      <c r="O118" s="52">
        <v>7893.0006780000003</v>
      </c>
      <c r="P118" s="52">
        <v>7906.8158669200002</v>
      </c>
      <c r="Q118" s="52">
        <v>7893.8420307799997</v>
      </c>
      <c r="R118" s="52">
        <v>7851.3919878199995</v>
      </c>
      <c r="S118" s="52">
        <v>7850.9332709499995</v>
      </c>
      <c r="T118" s="52">
        <v>7857.5825421299996</v>
      </c>
      <c r="U118" s="52">
        <v>7865.9209134599996</v>
      </c>
      <c r="V118" s="52">
        <v>7862.6125042000003</v>
      </c>
      <c r="W118" s="52">
        <v>7870.3389720300001</v>
      </c>
      <c r="X118" s="52">
        <v>7765.5398947200001</v>
      </c>
      <c r="Y118" s="52">
        <v>7697.4042549799997</v>
      </c>
    </row>
    <row r="119" spans="1:25" s="53" customFormat="1" ht="15.75" x14ac:dyDescent="0.3">
      <c r="A119" s="51" t="s">
        <v>137</v>
      </c>
      <c r="B119" s="52">
        <v>7708.4078308799999</v>
      </c>
      <c r="C119" s="52">
        <v>7692.6506899400001</v>
      </c>
      <c r="D119" s="52">
        <v>7716.2960440299994</v>
      </c>
      <c r="E119" s="52">
        <v>7790.9732502999996</v>
      </c>
      <c r="F119" s="52">
        <v>7908.7205091199994</v>
      </c>
      <c r="G119" s="52">
        <v>7882.7575777299999</v>
      </c>
      <c r="H119" s="52">
        <v>7846.1753693199998</v>
      </c>
      <c r="I119" s="52">
        <v>7814.2515370299998</v>
      </c>
      <c r="J119" s="52">
        <v>7770.1096406699999</v>
      </c>
      <c r="K119" s="52">
        <v>7806.0783743800002</v>
      </c>
      <c r="L119" s="52">
        <v>7793.9131442099997</v>
      </c>
      <c r="M119" s="52">
        <v>7848.4951523999998</v>
      </c>
      <c r="N119" s="52">
        <v>7861.44608307</v>
      </c>
      <c r="O119" s="52">
        <v>7851.1196456899997</v>
      </c>
      <c r="P119" s="52">
        <v>7854.0645658699996</v>
      </c>
      <c r="Q119" s="52">
        <v>7848.6137098599993</v>
      </c>
      <c r="R119" s="52">
        <v>7851.5738162899997</v>
      </c>
      <c r="S119" s="52">
        <v>7845.6110632099999</v>
      </c>
      <c r="T119" s="52">
        <v>7819.2754622800003</v>
      </c>
      <c r="U119" s="52">
        <v>7820.6603721600004</v>
      </c>
      <c r="V119" s="52">
        <v>7832.5317152799998</v>
      </c>
      <c r="W119" s="52">
        <v>7867.8690151699993</v>
      </c>
      <c r="X119" s="52">
        <v>7796.7544103</v>
      </c>
      <c r="Y119" s="52">
        <v>7805.8276840399994</v>
      </c>
    </row>
    <row r="120" spans="1:25" s="53" customFormat="1" ht="15.75" x14ac:dyDescent="0.3">
      <c r="A120" s="51" t="s">
        <v>138</v>
      </c>
      <c r="B120" s="52">
        <v>7761.3064852899997</v>
      </c>
      <c r="C120" s="52">
        <v>7829.8423479199992</v>
      </c>
      <c r="D120" s="52">
        <v>7830.0448203399992</v>
      </c>
      <c r="E120" s="52">
        <v>7846.6570367999993</v>
      </c>
      <c r="F120" s="52">
        <v>7943.9805168599996</v>
      </c>
      <c r="G120" s="52">
        <v>7948.6502732099998</v>
      </c>
      <c r="H120" s="52">
        <v>7818.9297959599999</v>
      </c>
      <c r="I120" s="52">
        <v>7796.9062195299994</v>
      </c>
      <c r="J120" s="52">
        <v>7814.91551746</v>
      </c>
      <c r="K120" s="52">
        <v>7866.4731028099995</v>
      </c>
      <c r="L120" s="52">
        <v>7857.14154246</v>
      </c>
      <c r="M120" s="52">
        <v>7909.5602908799992</v>
      </c>
      <c r="N120" s="52">
        <v>7896.3879704800001</v>
      </c>
      <c r="O120" s="52">
        <v>7889.0373535799999</v>
      </c>
      <c r="P120" s="52">
        <v>7872.4901845799995</v>
      </c>
      <c r="Q120" s="52">
        <v>7854.4292462100002</v>
      </c>
      <c r="R120" s="52">
        <v>7859.89600763</v>
      </c>
      <c r="S120" s="52">
        <v>7853.9377038000002</v>
      </c>
      <c r="T120" s="52">
        <v>7858.3970663299997</v>
      </c>
      <c r="U120" s="52">
        <v>7867.7333225700004</v>
      </c>
      <c r="V120" s="52">
        <v>7874.7836053899991</v>
      </c>
      <c r="W120" s="52">
        <v>7895.9756867399992</v>
      </c>
      <c r="X120" s="52">
        <v>7829.5246614999996</v>
      </c>
      <c r="Y120" s="52">
        <v>7798.3826809499997</v>
      </c>
    </row>
    <row r="121" spans="1:25" s="53" customFormat="1" ht="15.75" x14ac:dyDescent="0.3">
      <c r="A121" s="51" t="s">
        <v>139</v>
      </c>
      <c r="B121" s="52">
        <v>7840.7854513099992</v>
      </c>
      <c r="C121" s="52">
        <v>7851.0351423899992</v>
      </c>
      <c r="D121" s="52">
        <v>7840.8709335399999</v>
      </c>
      <c r="E121" s="52">
        <v>7886.7110735499991</v>
      </c>
      <c r="F121" s="52">
        <v>7886.1545105900004</v>
      </c>
      <c r="G121" s="52">
        <v>7872.9848109499999</v>
      </c>
      <c r="H121" s="52">
        <v>7896.8588251399997</v>
      </c>
      <c r="I121" s="52">
        <v>7881.6532990399992</v>
      </c>
      <c r="J121" s="52">
        <v>7864.0491957599997</v>
      </c>
      <c r="K121" s="52">
        <v>7895.2802441200001</v>
      </c>
      <c r="L121" s="52">
        <v>7916.4408770999999</v>
      </c>
      <c r="M121" s="52">
        <v>7911.8291288500004</v>
      </c>
      <c r="N121" s="52">
        <v>7890.6655487199996</v>
      </c>
      <c r="O121" s="52">
        <v>7879.2161000599999</v>
      </c>
      <c r="P121" s="52">
        <v>7874.7303888299994</v>
      </c>
      <c r="Q121" s="52">
        <v>7878.7963575899994</v>
      </c>
      <c r="R121" s="52">
        <v>7883.3467179099998</v>
      </c>
      <c r="S121" s="52">
        <v>7868.6284409399996</v>
      </c>
      <c r="T121" s="52">
        <v>7859.7521555999992</v>
      </c>
      <c r="U121" s="52">
        <v>7880.2709953100002</v>
      </c>
      <c r="V121" s="52">
        <v>7866.9157916699996</v>
      </c>
      <c r="W121" s="52">
        <v>7862.5089773999998</v>
      </c>
      <c r="X121" s="52">
        <v>7817.4899967499996</v>
      </c>
      <c r="Y121" s="52">
        <v>7787.6411667899993</v>
      </c>
    </row>
    <row r="122" spans="1:25" s="53" customFormat="1" ht="15.75" x14ac:dyDescent="0.3">
      <c r="A122" s="51" t="s">
        <v>140</v>
      </c>
      <c r="B122" s="52">
        <v>7835.79420949</v>
      </c>
      <c r="C122" s="52">
        <v>7848.8840896299998</v>
      </c>
      <c r="D122" s="52">
        <v>7880.3477704799998</v>
      </c>
      <c r="E122" s="52">
        <v>7902.5783440300002</v>
      </c>
      <c r="F122" s="52">
        <v>7876.0093038899995</v>
      </c>
      <c r="G122" s="52">
        <v>7876.1071584900001</v>
      </c>
      <c r="H122" s="52">
        <v>7888.3777981200001</v>
      </c>
      <c r="I122" s="52">
        <v>7857.4669769399998</v>
      </c>
      <c r="J122" s="52">
        <v>7806.8154980199997</v>
      </c>
      <c r="K122" s="52">
        <v>7817.0488086699997</v>
      </c>
      <c r="L122" s="52">
        <v>7802.9893948299996</v>
      </c>
      <c r="M122" s="52">
        <v>7826.3816747599994</v>
      </c>
      <c r="N122" s="52">
        <v>7818.2875173299999</v>
      </c>
      <c r="O122" s="52">
        <v>7812.7195122599996</v>
      </c>
      <c r="P122" s="52">
        <v>7842.2418114399998</v>
      </c>
      <c r="Q122" s="52">
        <v>7828.32727677</v>
      </c>
      <c r="R122" s="52">
        <v>7849.1543044999999</v>
      </c>
      <c r="S122" s="52">
        <v>7832.4128033500001</v>
      </c>
      <c r="T122" s="52">
        <v>7819.8336736299998</v>
      </c>
      <c r="U122" s="52">
        <v>7854.9166390600003</v>
      </c>
      <c r="V122" s="52">
        <v>7854.1914163599995</v>
      </c>
      <c r="W122" s="52">
        <v>7837.3379979799993</v>
      </c>
      <c r="X122" s="52">
        <v>7842.78770067</v>
      </c>
      <c r="Y122" s="52">
        <v>7805.6530886599994</v>
      </c>
    </row>
    <row r="123" spans="1:25" s="53" customFormat="1" ht="15.75" x14ac:dyDescent="0.3">
      <c r="A123" s="51" t="s">
        <v>141</v>
      </c>
      <c r="B123" s="52">
        <v>7841.6411709200001</v>
      </c>
      <c r="C123" s="52">
        <v>7869.8101304699994</v>
      </c>
      <c r="D123" s="52">
        <v>7914.8791070400002</v>
      </c>
      <c r="E123" s="52">
        <v>7943.5212234699993</v>
      </c>
      <c r="F123" s="52">
        <v>7959.5641064399997</v>
      </c>
      <c r="G123" s="52">
        <v>7907.1139477099996</v>
      </c>
      <c r="H123" s="52">
        <v>7934.6894196199992</v>
      </c>
      <c r="I123" s="52">
        <v>7816.7976386399996</v>
      </c>
      <c r="J123" s="52">
        <v>7831.1321780599992</v>
      </c>
      <c r="K123" s="52">
        <v>7860.0615665099995</v>
      </c>
      <c r="L123" s="52">
        <v>7858.7897283900002</v>
      </c>
      <c r="M123" s="52">
        <v>7864.2851899699999</v>
      </c>
      <c r="N123" s="52">
        <v>7865.2889278700004</v>
      </c>
      <c r="O123" s="52">
        <v>7861.0707144099997</v>
      </c>
      <c r="P123" s="52">
        <v>7861.6167523000004</v>
      </c>
      <c r="Q123" s="52">
        <v>7850.9900325599992</v>
      </c>
      <c r="R123" s="52">
        <v>7863.1138253499994</v>
      </c>
      <c r="S123" s="52">
        <v>7830.8312641800003</v>
      </c>
      <c r="T123" s="52">
        <v>7836.5839781899995</v>
      </c>
      <c r="U123" s="52">
        <v>7836.1027366799999</v>
      </c>
      <c r="V123" s="52">
        <v>7818.9969114799997</v>
      </c>
      <c r="W123" s="52">
        <v>7807.8155583999996</v>
      </c>
      <c r="X123" s="52">
        <v>7795.0366971200001</v>
      </c>
      <c r="Y123" s="52">
        <v>7754.0888649999997</v>
      </c>
    </row>
    <row r="124" spans="1:25" s="53" customFormat="1" ht="15.75" x14ac:dyDescent="0.3">
      <c r="A124" s="51" t="s">
        <v>142</v>
      </c>
      <c r="B124" s="52">
        <v>7774.789229</v>
      </c>
      <c r="C124" s="52">
        <v>7780.8054048599997</v>
      </c>
      <c r="D124" s="52">
        <v>7774.9676743199998</v>
      </c>
      <c r="E124" s="52">
        <v>7835.4136413399992</v>
      </c>
      <c r="F124" s="52">
        <v>7757.8554109300003</v>
      </c>
      <c r="G124" s="52">
        <v>7766.5357125499995</v>
      </c>
      <c r="H124" s="52">
        <v>7731.75891348</v>
      </c>
      <c r="I124" s="52">
        <v>7715.3576442899994</v>
      </c>
      <c r="J124" s="52">
        <v>7741.4087146499996</v>
      </c>
      <c r="K124" s="52">
        <v>7778.5122989900001</v>
      </c>
      <c r="L124" s="52">
        <v>7776.8584266399994</v>
      </c>
      <c r="M124" s="52">
        <v>7772.9072777799993</v>
      </c>
      <c r="N124" s="52">
        <v>7747.5405177299999</v>
      </c>
      <c r="O124" s="52">
        <v>7718.1826257800003</v>
      </c>
      <c r="P124" s="52">
        <v>7759.9316907699995</v>
      </c>
      <c r="Q124" s="52">
        <v>7718.9831934499998</v>
      </c>
      <c r="R124" s="52">
        <v>7711.9044360099997</v>
      </c>
      <c r="S124" s="52">
        <v>7697.5064979599993</v>
      </c>
      <c r="T124" s="52">
        <v>7705.0591511000002</v>
      </c>
      <c r="U124" s="52">
        <v>7708.6308768299996</v>
      </c>
      <c r="V124" s="52">
        <v>7721.5018344999999</v>
      </c>
      <c r="W124" s="52">
        <v>7676.2900482599998</v>
      </c>
      <c r="X124" s="52">
        <v>7756.1863438599994</v>
      </c>
      <c r="Y124" s="52">
        <v>7750.1838406299994</v>
      </c>
    </row>
    <row r="125" spans="1:25" s="53" customFormat="1" ht="15.75" x14ac:dyDescent="0.3">
      <c r="A125" s="51" t="s">
        <v>143</v>
      </c>
      <c r="B125" s="52">
        <v>7787.4874698200001</v>
      </c>
      <c r="C125" s="52">
        <v>7729.7002269300001</v>
      </c>
      <c r="D125" s="52">
        <v>7677.2865060599997</v>
      </c>
      <c r="E125" s="52">
        <v>7734.5524259699996</v>
      </c>
      <c r="F125" s="52">
        <v>7871.8212073300001</v>
      </c>
      <c r="G125" s="52">
        <v>7788.9992758400003</v>
      </c>
      <c r="H125" s="52">
        <v>7834.7383402599999</v>
      </c>
      <c r="I125" s="52">
        <v>7774.8640310699993</v>
      </c>
      <c r="J125" s="52">
        <v>7801.3228534699992</v>
      </c>
      <c r="K125" s="52">
        <v>7782.6997192299996</v>
      </c>
      <c r="L125" s="52">
        <v>7760.5059740799998</v>
      </c>
      <c r="M125" s="52">
        <v>7836.33489156</v>
      </c>
      <c r="N125" s="52">
        <v>7845.6647467700004</v>
      </c>
      <c r="O125" s="52">
        <v>7835.5352572199999</v>
      </c>
      <c r="P125" s="52">
        <v>7832.01610463</v>
      </c>
      <c r="Q125" s="52">
        <v>7833.9404438299998</v>
      </c>
      <c r="R125" s="52">
        <v>7811.9357104299997</v>
      </c>
      <c r="S125" s="52">
        <v>7812.1283282499999</v>
      </c>
      <c r="T125" s="52">
        <v>7806.7060717599998</v>
      </c>
      <c r="U125" s="52">
        <v>7781.2210659699995</v>
      </c>
      <c r="V125" s="52">
        <v>7780.5938676099995</v>
      </c>
      <c r="W125" s="52">
        <v>7815.2338253399994</v>
      </c>
      <c r="X125" s="52">
        <v>7765.7424099500004</v>
      </c>
      <c r="Y125" s="52">
        <v>7761.0400515999991</v>
      </c>
    </row>
    <row r="126" spans="1:25" s="53" customFormat="1" ht="15.75" x14ac:dyDescent="0.3">
      <c r="A126" s="51" t="s">
        <v>144</v>
      </c>
      <c r="B126" s="52">
        <v>7623.0852487499997</v>
      </c>
      <c r="C126" s="52">
        <v>7601.2346786099997</v>
      </c>
      <c r="D126" s="52">
        <v>7608.1242493299997</v>
      </c>
      <c r="E126" s="52">
        <v>7693.4448985999998</v>
      </c>
      <c r="F126" s="52">
        <v>7765.3398546299995</v>
      </c>
      <c r="G126" s="52">
        <v>7725.7072115000001</v>
      </c>
      <c r="H126" s="52">
        <v>7652.8354138799996</v>
      </c>
      <c r="I126" s="52">
        <v>7756.8461488899993</v>
      </c>
      <c r="J126" s="52">
        <v>7722.2619739700003</v>
      </c>
      <c r="K126" s="52">
        <v>7771.6757308799997</v>
      </c>
      <c r="L126" s="52">
        <v>7759.2360039799996</v>
      </c>
      <c r="M126" s="52">
        <v>7808.7612218199993</v>
      </c>
      <c r="N126" s="52">
        <v>7814.6044120799997</v>
      </c>
      <c r="O126" s="52">
        <v>7801.92414508</v>
      </c>
      <c r="P126" s="52">
        <v>7799.1233624399993</v>
      </c>
      <c r="Q126" s="52">
        <v>7754.3714875699998</v>
      </c>
      <c r="R126" s="52">
        <v>7758.4949425599998</v>
      </c>
      <c r="S126" s="52">
        <v>7729.8067564200001</v>
      </c>
      <c r="T126" s="52">
        <v>7713.6388910200003</v>
      </c>
      <c r="U126" s="52">
        <v>7693.7947590599997</v>
      </c>
      <c r="V126" s="52">
        <v>7704.3900247900001</v>
      </c>
      <c r="W126" s="52">
        <v>7722.0251779399996</v>
      </c>
      <c r="X126" s="52">
        <v>7695.4183853799996</v>
      </c>
      <c r="Y126" s="52">
        <v>7599.1848777599998</v>
      </c>
    </row>
    <row r="127" spans="1:25" s="53" customFormat="1" ht="15.75" x14ac:dyDescent="0.3">
      <c r="A127" s="51" t="s">
        <v>145</v>
      </c>
      <c r="B127" s="52">
        <v>7492.5205544199998</v>
      </c>
      <c r="C127" s="52">
        <v>7466.0258030999994</v>
      </c>
      <c r="D127" s="52">
        <v>7458.5799430999996</v>
      </c>
      <c r="E127" s="52">
        <v>7488.6975990000001</v>
      </c>
      <c r="F127" s="52">
        <v>7586.7796611100002</v>
      </c>
      <c r="G127" s="52">
        <v>7611.2973575099995</v>
      </c>
      <c r="H127" s="52">
        <v>7590.1371448299997</v>
      </c>
      <c r="I127" s="52">
        <v>7610.9512537999999</v>
      </c>
      <c r="J127" s="52">
        <v>7654.6335184599993</v>
      </c>
      <c r="K127" s="52">
        <v>7767.8018033899998</v>
      </c>
      <c r="L127" s="52">
        <v>7732.4506738700002</v>
      </c>
      <c r="M127" s="52">
        <v>7751.1404875799999</v>
      </c>
      <c r="N127" s="52">
        <v>7740.2800956199999</v>
      </c>
      <c r="O127" s="52">
        <v>7747.32943342</v>
      </c>
      <c r="P127" s="52">
        <v>7736.9521001799994</v>
      </c>
      <c r="Q127" s="52">
        <v>7719.4355474599997</v>
      </c>
      <c r="R127" s="52">
        <v>7703.3066533700003</v>
      </c>
      <c r="S127" s="52">
        <v>7703.8276835399993</v>
      </c>
      <c r="T127" s="52">
        <v>7706.18861861</v>
      </c>
      <c r="U127" s="52">
        <v>7671.1777953799992</v>
      </c>
      <c r="V127" s="52">
        <v>7693.8505834600001</v>
      </c>
      <c r="W127" s="52">
        <v>7732.1937883999999</v>
      </c>
      <c r="X127" s="52">
        <v>7689.1781537899997</v>
      </c>
      <c r="Y127" s="52">
        <v>7658.6141158699993</v>
      </c>
    </row>
    <row r="128" spans="1:25" s="53" customFormat="1" ht="15.75" x14ac:dyDescent="0.3">
      <c r="A128" s="51" t="s">
        <v>146</v>
      </c>
      <c r="B128" s="52">
        <v>7663.73142749</v>
      </c>
      <c r="C128" s="52">
        <v>7615.0065195999996</v>
      </c>
      <c r="D128" s="52">
        <v>7602.7016039600003</v>
      </c>
      <c r="E128" s="52">
        <v>7703.6900582399994</v>
      </c>
      <c r="F128" s="52">
        <v>7793.9122535400002</v>
      </c>
      <c r="G128" s="52">
        <v>7731.0340294899997</v>
      </c>
      <c r="H128" s="52">
        <v>7785.3983171899999</v>
      </c>
      <c r="I128" s="52">
        <v>7696.6854698199995</v>
      </c>
      <c r="J128" s="52">
        <v>7694.7744262099995</v>
      </c>
      <c r="K128" s="52">
        <v>7774.8299744200003</v>
      </c>
      <c r="L128" s="52">
        <v>7769.0585618099994</v>
      </c>
      <c r="M128" s="52">
        <v>7774.8357243800001</v>
      </c>
      <c r="N128" s="52">
        <v>7764.4918432599998</v>
      </c>
      <c r="O128" s="52">
        <v>7763.2319456499999</v>
      </c>
      <c r="P128" s="52">
        <v>7769.5221521499998</v>
      </c>
      <c r="Q128" s="52">
        <v>7758.6135118800003</v>
      </c>
      <c r="R128" s="52">
        <v>7747.1339418500002</v>
      </c>
      <c r="S128" s="52">
        <v>7714.20422366</v>
      </c>
      <c r="T128" s="52">
        <v>7705.2733374299996</v>
      </c>
      <c r="U128" s="52">
        <v>7712.8518472999995</v>
      </c>
      <c r="V128" s="52">
        <v>7698.5563796999995</v>
      </c>
      <c r="W128" s="52">
        <v>7698.7277637500001</v>
      </c>
      <c r="X128" s="52">
        <v>7703.8482934599997</v>
      </c>
      <c r="Y128" s="52">
        <v>7720.58845157</v>
      </c>
    </row>
    <row r="129" spans="1:25" s="53" customFormat="1" ht="15.75" x14ac:dyDescent="0.3">
      <c r="A129" s="51" t="s">
        <v>147</v>
      </c>
      <c r="B129" s="52">
        <v>7663.9118268699995</v>
      </c>
      <c r="C129" s="52">
        <v>7618.8612620999993</v>
      </c>
      <c r="D129" s="52">
        <v>7626.6235119100002</v>
      </c>
      <c r="E129" s="52">
        <v>7674.0212130800001</v>
      </c>
      <c r="F129" s="52">
        <v>7687.8120647400001</v>
      </c>
      <c r="G129" s="52">
        <v>7685.3575950199993</v>
      </c>
      <c r="H129" s="52">
        <v>7603.9238131399998</v>
      </c>
      <c r="I129" s="52">
        <v>7612.0664996099995</v>
      </c>
      <c r="J129" s="52">
        <v>7609.0926147399996</v>
      </c>
      <c r="K129" s="52">
        <v>7630.3988682500003</v>
      </c>
      <c r="L129" s="52">
        <v>7615.37182975</v>
      </c>
      <c r="M129" s="52">
        <v>7615.2852433600001</v>
      </c>
      <c r="N129" s="52">
        <v>7611.8757357100003</v>
      </c>
      <c r="O129" s="52">
        <v>7603.6859527399993</v>
      </c>
      <c r="P129" s="52">
        <v>7608.8147320799999</v>
      </c>
      <c r="Q129" s="52">
        <v>7621.6430321999997</v>
      </c>
      <c r="R129" s="52">
        <v>7629.5194416599998</v>
      </c>
      <c r="S129" s="52">
        <v>7612.6752938099999</v>
      </c>
      <c r="T129" s="52">
        <v>7643.1973612299998</v>
      </c>
      <c r="U129" s="52">
        <v>7662.1127480199993</v>
      </c>
      <c r="V129" s="52">
        <v>7662.5926417399996</v>
      </c>
      <c r="W129" s="52">
        <v>7649.3945182999996</v>
      </c>
      <c r="X129" s="52">
        <v>7633.4741537899999</v>
      </c>
      <c r="Y129" s="52">
        <v>7611.5108818399995</v>
      </c>
    </row>
    <row r="130" spans="1:25" s="53" customFormat="1" ht="15.75" x14ac:dyDescent="0.3">
      <c r="A130" s="51" t="s">
        <v>148</v>
      </c>
      <c r="B130" s="52">
        <v>7523.75302956</v>
      </c>
      <c r="C130" s="52">
        <v>7516.0644684199997</v>
      </c>
      <c r="D130" s="52">
        <v>7532.4469987399998</v>
      </c>
      <c r="E130" s="52">
        <v>7584.3884841999998</v>
      </c>
      <c r="F130" s="52">
        <v>7596.6280834099998</v>
      </c>
      <c r="G130" s="52">
        <v>7643.9527324800001</v>
      </c>
      <c r="H130" s="52">
        <v>7626.4228085100003</v>
      </c>
      <c r="I130" s="52">
        <v>7635.8259760999999</v>
      </c>
      <c r="J130" s="52">
        <v>7776.68036407</v>
      </c>
      <c r="K130" s="52">
        <v>7788.0084358999993</v>
      </c>
      <c r="L130" s="52">
        <v>7793.8758625499995</v>
      </c>
      <c r="M130" s="52">
        <v>7810.8658233299993</v>
      </c>
      <c r="N130" s="52">
        <v>7769.5036549500001</v>
      </c>
      <c r="O130" s="52">
        <v>7784.1026215799993</v>
      </c>
      <c r="P130" s="52">
        <v>7764.9296267199998</v>
      </c>
      <c r="Q130" s="52">
        <v>7726.7778969000001</v>
      </c>
      <c r="R130" s="52">
        <v>7680.9774108599995</v>
      </c>
      <c r="S130" s="52">
        <v>7689.6759138899997</v>
      </c>
      <c r="T130" s="52">
        <v>7656.5973900199997</v>
      </c>
      <c r="U130" s="52">
        <v>7646.4831530499996</v>
      </c>
      <c r="V130" s="52">
        <v>7636.1042999399997</v>
      </c>
      <c r="W130" s="52">
        <v>7651.3825143499998</v>
      </c>
      <c r="X130" s="52">
        <v>7512.6329452600003</v>
      </c>
      <c r="Y130" s="52">
        <v>7487.1376799600002</v>
      </c>
    </row>
    <row r="131" spans="1:25" s="53" customFormat="1" ht="15.75" x14ac:dyDescent="0.3">
      <c r="A131" s="51" t="s">
        <v>149</v>
      </c>
      <c r="B131" s="52">
        <v>7482.2357392399999</v>
      </c>
      <c r="C131" s="52">
        <v>7555.1239402900001</v>
      </c>
      <c r="D131" s="52">
        <v>7588.3794795200001</v>
      </c>
      <c r="E131" s="52">
        <v>7657.41066305</v>
      </c>
      <c r="F131" s="52">
        <v>7632.2011074100001</v>
      </c>
      <c r="G131" s="52">
        <v>7617.7901552999992</v>
      </c>
      <c r="H131" s="52">
        <v>7575.7681142599995</v>
      </c>
      <c r="I131" s="52">
        <v>7585.1835577700003</v>
      </c>
      <c r="J131" s="52">
        <v>7665.3716480399999</v>
      </c>
      <c r="K131" s="52">
        <v>7716.4530254199999</v>
      </c>
      <c r="L131" s="52">
        <v>7694.6933536899996</v>
      </c>
      <c r="M131" s="52">
        <v>7706.5129970899998</v>
      </c>
      <c r="N131" s="52">
        <v>7698.8084842899998</v>
      </c>
      <c r="O131" s="52">
        <v>7719.0714191099996</v>
      </c>
      <c r="P131" s="52">
        <v>7717.0087450000001</v>
      </c>
      <c r="Q131" s="52">
        <v>7666.3104507600001</v>
      </c>
      <c r="R131" s="52">
        <v>7639.6956251499996</v>
      </c>
      <c r="S131" s="52">
        <v>7610.6421162999995</v>
      </c>
      <c r="T131" s="52">
        <v>7587.0637078500004</v>
      </c>
      <c r="U131" s="52">
        <v>7591.2591349699996</v>
      </c>
      <c r="V131" s="52">
        <v>7595.6526581299995</v>
      </c>
      <c r="W131" s="52">
        <v>7662.71282625</v>
      </c>
      <c r="X131" s="52">
        <v>7581.4038072799995</v>
      </c>
      <c r="Y131" s="52">
        <v>7550.0956075300001</v>
      </c>
    </row>
    <row r="132" spans="1:25" s="53" customFormat="1" ht="15.75" x14ac:dyDescent="0.3">
      <c r="A132" s="51" t="s">
        <v>150</v>
      </c>
      <c r="B132" s="52">
        <v>7501.4941073600003</v>
      </c>
      <c r="C132" s="52">
        <v>7534.4684234399992</v>
      </c>
      <c r="D132" s="52">
        <v>7559.7097323099997</v>
      </c>
      <c r="E132" s="52">
        <v>7639.1675084199996</v>
      </c>
      <c r="F132" s="52">
        <v>7646.69212109</v>
      </c>
      <c r="G132" s="52">
        <v>7565.8240993700001</v>
      </c>
      <c r="H132" s="52">
        <v>7560.6149415</v>
      </c>
      <c r="I132" s="52">
        <v>7545.9737776599995</v>
      </c>
      <c r="J132" s="52">
        <v>7576.9417378899998</v>
      </c>
      <c r="K132" s="52">
        <v>7639.6314628399996</v>
      </c>
      <c r="L132" s="52">
        <v>7547.0628815</v>
      </c>
      <c r="M132" s="52">
        <v>7657.3477048999994</v>
      </c>
      <c r="N132" s="52">
        <v>7637.2169107699992</v>
      </c>
      <c r="O132" s="52">
        <v>7620.4365750699999</v>
      </c>
      <c r="P132" s="52">
        <v>7641.9373029199996</v>
      </c>
      <c r="Q132" s="52">
        <v>7581.5376466500002</v>
      </c>
      <c r="R132" s="52">
        <v>7559.3854756499995</v>
      </c>
      <c r="S132" s="52">
        <v>7525.9499867699997</v>
      </c>
      <c r="T132" s="52">
        <v>7538.4069156200003</v>
      </c>
      <c r="U132" s="52">
        <v>7526.1975750599995</v>
      </c>
      <c r="V132" s="52">
        <v>7469.1548983699995</v>
      </c>
      <c r="W132" s="52">
        <v>7621.2182929000001</v>
      </c>
      <c r="X132" s="52">
        <v>7595.56453908</v>
      </c>
      <c r="Y132" s="52">
        <v>7541.2450941699999</v>
      </c>
    </row>
    <row r="133" spans="1:25" s="53" customFormat="1" ht="15.75" x14ac:dyDescent="0.3">
      <c r="A133" s="51" t="s">
        <v>151</v>
      </c>
      <c r="B133" s="52">
        <v>7538.0701069999996</v>
      </c>
      <c r="C133" s="52">
        <v>7568.40889247</v>
      </c>
      <c r="D133" s="52">
        <v>7526.1344258899999</v>
      </c>
      <c r="E133" s="52">
        <v>7648.6048772799995</v>
      </c>
      <c r="F133" s="52">
        <v>7677.6252576699999</v>
      </c>
      <c r="G133" s="52">
        <v>7654.9173355299999</v>
      </c>
      <c r="H133" s="52">
        <v>7647.79257753</v>
      </c>
      <c r="I133" s="52">
        <v>7710.8746211099997</v>
      </c>
      <c r="J133" s="52">
        <v>7822.7568121299992</v>
      </c>
      <c r="K133" s="52">
        <v>7839.1894383399995</v>
      </c>
      <c r="L133" s="52">
        <v>7814.0141679600001</v>
      </c>
      <c r="M133" s="52">
        <v>7851.8019749199993</v>
      </c>
      <c r="N133" s="52">
        <v>7833.6658238700002</v>
      </c>
      <c r="O133" s="52">
        <v>7761.9413426299998</v>
      </c>
      <c r="P133" s="52">
        <v>7821.3593437399995</v>
      </c>
      <c r="Q133" s="52">
        <v>7809.0158574300003</v>
      </c>
      <c r="R133" s="52">
        <v>7826.6091798500001</v>
      </c>
      <c r="S133" s="52">
        <v>7828.81393708</v>
      </c>
      <c r="T133" s="52">
        <v>7799.9702763900004</v>
      </c>
      <c r="U133" s="52">
        <v>7805.7094438799995</v>
      </c>
      <c r="V133" s="52">
        <v>7728.4583471699998</v>
      </c>
      <c r="W133" s="52">
        <v>7828.7593270500001</v>
      </c>
      <c r="X133" s="52">
        <v>7799.9280890399996</v>
      </c>
      <c r="Y133" s="52">
        <v>7743.7921077800002</v>
      </c>
    </row>
    <row r="134" spans="1:25" s="53" customFormat="1" ht="15.75" x14ac:dyDescent="0.3">
      <c r="A134" s="51" t="s">
        <v>152</v>
      </c>
      <c r="B134" s="52">
        <v>7577.4370467099998</v>
      </c>
      <c r="C134" s="52">
        <v>7557.0866792399993</v>
      </c>
      <c r="D134" s="52">
        <v>7615.9236038599993</v>
      </c>
      <c r="E134" s="52">
        <v>7707.0094559099998</v>
      </c>
      <c r="F134" s="52">
        <v>7630.9514153199998</v>
      </c>
      <c r="G134" s="52">
        <v>7575.7825476600001</v>
      </c>
      <c r="H134" s="52">
        <v>7564.0374698899996</v>
      </c>
      <c r="I134" s="52">
        <v>7523.3849338800001</v>
      </c>
      <c r="J134" s="52">
        <v>7575.10696998</v>
      </c>
      <c r="K134" s="52">
        <v>7720.6453658999999</v>
      </c>
      <c r="L134" s="52">
        <v>7721.2312918299995</v>
      </c>
      <c r="M134" s="52">
        <v>7722.1641518300003</v>
      </c>
      <c r="N134" s="52">
        <v>7699.9166344499999</v>
      </c>
      <c r="O134" s="52">
        <v>7770.8419687200003</v>
      </c>
      <c r="P134" s="52">
        <v>7840.2452143099999</v>
      </c>
      <c r="Q134" s="52">
        <v>7828.1290226700003</v>
      </c>
      <c r="R134" s="52">
        <v>7825.7636446699998</v>
      </c>
      <c r="S134" s="52">
        <v>7780.8669433599998</v>
      </c>
      <c r="T134" s="52">
        <v>7846.6575340199997</v>
      </c>
      <c r="U134" s="52">
        <v>7749.8274418299998</v>
      </c>
      <c r="V134" s="52">
        <v>7710.56102379</v>
      </c>
      <c r="W134" s="52">
        <v>7735.49871042</v>
      </c>
      <c r="X134" s="52">
        <v>7652.8657486100001</v>
      </c>
      <c r="Y134" s="52">
        <v>7547.5754310599996</v>
      </c>
    </row>
    <row r="135" spans="1:25" s="53" customFormat="1" ht="15.75" x14ac:dyDescent="0.3">
      <c r="A135" s="51" t="s">
        <v>153</v>
      </c>
      <c r="B135" s="52">
        <v>7627.7523106199997</v>
      </c>
      <c r="C135" s="52">
        <v>7684.2617737599994</v>
      </c>
      <c r="D135" s="52">
        <v>7746.3925470300001</v>
      </c>
      <c r="E135" s="52">
        <v>7862.8199994400002</v>
      </c>
      <c r="F135" s="52">
        <v>7865.0637642900001</v>
      </c>
      <c r="G135" s="52">
        <v>7888.5309927999997</v>
      </c>
      <c r="H135" s="52">
        <v>7853.0146215699997</v>
      </c>
      <c r="I135" s="52">
        <v>7725.8716843900002</v>
      </c>
      <c r="J135" s="52">
        <v>7911.4755000599998</v>
      </c>
      <c r="K135" s="52">
        <v>7971.9326077299993</v>
      </c>
      <c r="L135" s="52">
        <v>7992.2709962899999</v>
      </c>
      <c r="M135" s="52">
        <v>7977.1897479099998</v>
      </c>
      <c r="N135" s="52">
        <v>7948.6909581599994</v>
      </c>
      <c r="O135" s="52">
        <v>7928.3845575799996</v>
      </c>
      <c r="P135" s="52">
        <v>7943.3317684599997</v>
      </c>
      <c r="Q135" s="52">
        <v>7935.7201925499994</v>
      </c>
      <c r="R135" s="52">
        <v>7935.0504703400002</v>
      </c>
      <c r="S135" s="52">
        <v>7908.6737304099997</v>
      </c>
      <c r="T135" s="52">
        <v>7940.6398595199998</v>
      </c>
      <c r="U135" s="52">
        <v>7901.1629173399997</v>
      </c>
      <c r="V135" s="52">
        <v>7906.4580003399997</v>
      </c>
      <c r="W135" s="52">
        <v>7923.89774545</v>
      </c>
      <c r="X135" s="52">
        <v>7932.3900179699995</v>
      </c>
      <c r="Y135" s="52">
        <v>7945.3027653400004</v>
      </c>
    </row>
    <row r="136" spans="1:25" s="53" customFormat="1" ht="15.75" x14ac:dyDescent="0.3">
      <c r="A136" s="51" t="s">
        <v>154</v>
      </c>
      <c r="B136" s="52">
        <v>7880.7834119299996</v>
      </c>
      <c r="C136" s="52">
        <v>7851.9913608799998</v>
      </c>
      <c r="D136" s="52">
        <v>7943.5550339299998</v>
      </c>
      <c r="E136" s="52">
        <v>7929.7489578099994</v>
      </c>
      <c r="F136" s="52">
        <v>7881.2235275099993</v>
      </c>
      <c r="G136" s="52">
        <v>7906.7654543299996</v>
      </c>
      <c r="H136" s="52">
        <v>7827.7430272799993</v>
      </c>
      <c r="I136" s="52">
        <v>7733.390069</v>
      </c>
      <c r="J136" s="52">
        <v>7705.0196704699993</v>
      </c>
      <c r="K136" s="52">
        <v>7741.9109288599993</v>
      </c>
      <c r="L136" s="52">
        <v>7757.5280217599993</v>
      </c>
      <c r="M136" s="52">
        <v>7776.5432784599998</v>
      </c>
      <c r="N136" s="52">
        <v>7755.7103757599998</v>
      </c>
      <c r="O136" s="52">
        <v>7758.7428464699997</v>
      </c>
      <c r="P136" s="52">
        <v>7867.3089244799994</v>
      </c>
      <c r="Q136" s="52">
        <v>7786.8382035899995</v>
      </c>
      <c r="R136" s="52">
        <v>7744.0640853100003</v>
      </c>
      <c r="S136" s="52">
        <v>7727.2212499899997</v>
      </c>
      <c r="T136" s="52">
        <v>7744.9715182499995</v>
      </c>
      <c r="U136" s="52">
        <v>7758.1091440500004</v>
      </c>
      <c r="V136" s="52">
        <v>7776.1246596599995</v>
      </c>
      <c r="W136" s="52">
        <v>7781.75310171</v>
      </c>
      <c r="X136" s="52">
        <v>7733.6464992399997</v>
      </c>
      <c r="Y136" s="52">
        <v>7695.2551690800001</v>
      </c>
    </row>
    <row r="137" spans="1:25" s="53" customFormat="1" ht="15.75" x14ac:dyDescent="0.3">
      <c r="A137" s="51" t="s">
        <v>155</v>
      </c>
      <c r="B137" s="52">
        <v>7650.3250761700001</v>
      </c>
      <c r="C137" s="52">
        <v>7658.2805729900001</v>
      </c>
      <c r="D137" s="52">
        <v>7737.3196554400001</v>
      </c>
      <c r="E137" s="52">
        <v>7771.0163901099995</v>
      </c>
      <c r="F137" s="52">
        <v>7814.2121227499993</v>
      </c>
      <c r="G137" s="52">
        <v>7667.4874077999993</v>
      </c>
      <c r="H137" s="52">
        <v>7620.7456547499996</v>
      </c>
      <c r="I137" s="52">
        <v>7599.7930157199999</v>
      </c>
      <c r="J137" s="52">
        <v>7798.2708808299994</v>
      </c>
      <c r="K137" s="52">
        <v>7823.9008769100001</v>
      </c>
      <c r="L137" s="52">
        <v>7831.4942985500002</v>
      </c>
      <c r="M137" s="52">
        <v>7846.9780152900003</v>
      </c>
      <c r="N137" s="52">
        <v>7829.3198600100004</v>
      </c>
      <c r="O137" s="52">
        <v>7846.67232315</v>
      </c>
      <c r="P137" s="52">
        <v>7830.6920569599997</v>
      </c>
      <c r="Q137" s="52">
        <v>7793.50746394</v>
      </c>
      <c r="R137" s="52">
        <v>7774.9387665499999</v>
      </c>
      <c r="S137" s="52">
        <v>7773.5384191699995</v>
      </c>
      <c r="T137" s="52">
        <v>7750.8532338499999</v>
      </c>
      <c r="U137" s="52">
        <v>7684.6429252600001</v>
      </c>
      <c r="V137" s="52">
        <v>7703.6240708599998</v>
      </c>
      <c r="W137" s="52">
        <v>7748.0684017399999</v>
      </c>
      <c r="X137" s="52">
        <v>7682.4733188800001</v>
      </c>
      <c r="Y137" s="52">
        <v>7663.4485456599996</v>
      </c>
    </row>
    <row r="138" spans="1:25" s="53" customFormat="1" ht="15.75" x14ac:dyDescent="0.3">
      <c r="A138" s="51" t="s">
        <v>156</v>
      </c>
      <c r="B138" s="52">
        <v>7516.9965002099998</v>
      </c>
      <c r="C138" s="52">
        <v>7419.3884530899995</v>
      </c>
      <c r="D138" s="52">
        <v>7451.7668118799993</v>
      </c>
      <c r="E138" s="52">
        <v>7545.6119351500001</v>
      </c>
      <c r="F138" s="52">
        <v>7560.7074793699994</v>
      </c>
      <c r="G138" s="52">
        <v>7502.1426316099996</v>
      </c>
      <c r="H138" s="52">
        <v>7581.2420043000002</v>
      </c>
      <c r="I138" s="52">
        <v>7700.37813689</v>
      </c>
      <c r="J138" s="52">
        <v>7838.94812705</v>
      </c>
      <c r="K138" s="52">
        <v>7816.5180462199996</v>
      </c>
      <c r="L138" s="52">
        <v>7831.0110504900003</v>
      </c>
      <c r="M138" s="52">
        <v>7839.53740767</v>
      </c>
      <c r="N138" s="52">
        <v>7836.1301694899994</v>
      </c>
      <c r="O138" s="52">
        <v>7848.5016425699996</v>
      </c>
      <c r="P138" s="52">
        <v>7828.9491602899998</v>
      </c>
      <c r="Q138" s="52">
        <v>7811.0011075399998</v>
      </c>
      <c r="R138" s="52">
        <v>7842.7074629899998</v>
      </c>
      <c r="S138" s="52">
        <v>7802.7767246499998</v>
      </c>
      <c r="T138" s="52">
        <v>7780.1840777099997</v>
      </c>
      <c r="U138" s="52">
        <v>7749.3401096799998</v>
      </c>
      <c r="V138" s="52">
        <v>7737.0009234700001</v>
      </c>
      <c r="W138" s="52">
        <v>7787.0390889299997</v>
      </c>
      <c r="X138" s="52">
        <v>7706.5880315499999</v>
      </c>
      <c r="Y138" s="52">
        <v>7578.0167308</v>
      </c>
    </row>
    <row r="139" spans="1:25" s="53" customFormat="1" ht="15.75" x14ac:dyDescent="0.3">
      <c r="A139" s="51" t="s">
        <v>157</v>
      </c>
      <c r="B139" s="52">
        <v>7539.5191631399994</v>
      </c>
      <c r="C139" s="52">
        <v>7470.44247885</v>
      </c>
      <c r="D139" s="52">
        <v>7467.2702715799996</v>
      </c>
      <c r="E139" s="52">
        <v>7560.2612556900003</v>
      </c>
      <c r="F139" s="52">
        <v>7501.9113410800001</v>
      </c>
      <c r="G139" s="52">
        <v>7522.7899941899996</v>
      </c>
      <c r="H139" s="52">
        <v>7579.3691097699993</v>
      </c>
      <c r="I139" s="52">
        <v>7657.9859731999995</v>
      </c>
      <c r="J139" s="52">
        <v>7809.2299563799997</v>
      </c>
      <c r="K139" s="52">
        <v>7883.9948284900001</v>
      </c>
      <c r="L139" s="52">
        <v>7832.8181944400003</v>
      </c>
      <c r="M139" s="52">
        <v>7848.8533238099999</v>
      </c>
      <c r="N139" s="52">
        <v>7853.4975886299999</v>
      </c>
      <c r="O139" s="52">
        <v>7831.7855139499998</v>
      </c>
      <c r="P139" s="52">
        <v>7816.5278161899996</v>
      </c>
      <c r="Q139" s="52">
        <v>7848.1473799300002</v>
      </c>
      <c r="R139" s="52">
        <v>7883.6601562399992</v>
      </c>
      <c r="S139" s="52">
        <v>7860.5786387499993</v>
      </c>
      <c r="T139" s="52">
        <v>7845.2673561800002</v>
      </c>
      <c r="U139" s="52">
        <v>7838.3075783900003</v>
      </c>
      <c r="V139" s="52">
        <v>7809.29389593</v>
      </c>
      <c r="W139" s="52">
        <v>7841.8769603599994</v>
      </c>
      <c r="X139" s="52">
        <v>7798.5954855700002</v>
      </c>
      <c r="Y139" s="52">
        <v>7680.4654668099993</v>
      </c>
    </row>
    <row r="140" spans="1:25" s="53" customFormat="1" ht="15.75" x14ac:dyDescent="0.3">
      <c r="A140" s="51" t="s">
        <v>158</v>
      </c>
      <c r="B140" s="52">
        <v>7728.9428588499995</v>
      </c>
      <c r="C140" s="52">
        <v>7674.2009590600001</v>
      </c>
      <c r="D140" s="52">
        <v>7718.2898187699993</v>
      </c>
      <c r="E140" s="52">
        <v>7775.3565071399998</v>
      </c>
      <c r="F140" s="52">
        <v>7794.1576334900001</v>
      </c>
      <c r="G140" s="52">
        <v>7682.7708301900002</v>
      </c>
      <c r="H140" s="52">
        <v>7688.5820871699998</v>
      </c>
      <c r="I140" s="52">
        <v>7781.2706335399998</v>
      </c>
      <c r="J140" s="52">
        <v>7885.4538462399996</v>
      </c>
      <c r="K140" s="52">
        <v>7886.2768002100001</v>
      </c>
      <c r="L140" s="52">
        <v>7844.1674655400002</v>
      </c>
      <c r="M140" s="52">
        <v>7864.3925503800001</v>
      </c>
      <c r="N140" s="52">
        <v>7880.2905441599996</v>
      </c>
      <c r="O140" s="52">
        <v>7874.1013242299996</v>
      </c>
      <c r="P140" s="52">
        <v>7857.9041915099997</v>
      </c>
      <c r="Q140" s="52">
        <v>7848.7658068299997</v>
      </c>
      <c r="R140" s="52">
        <v>7885.5093311299997</v>
      </c>
      <c r="S140" s="52">
        <v>7878.8467995499996</v>
      </c>
      <c r="T140" s="52">
        <v>7890.1480716799997</v>
      </c>
      <c r="U140" s="52">
        <v>7882.5452602900004</v>
      </c>
      <c r="V140" s="52">
        <v>7858.9979712299992</v>
      </c>
      <c r="W140" s="52">
        <v>7870.18444103</v>
      </c>
      <c r="X140" s="52">
        <v>7837.8854853199991</v>
      </c>
      <c r="Y140" s="52">
        <v>7751.3145829099994</v>
      </c>
    </row>
    <row r="141" spans="1:25" s="53" customFormat="1" ht="15.75" x14ac:dyDescent="0.3">
      <c r="A141" s="51" t="s">
        <v>159</v>
      </c>
      <c r="B141" s="52">
        <v>7716.1948174099998</v>
      </c>
      <c r="C141" s="52">
        <v>7677.9375048599995</v>
      </c>
      <c r="D141" s="52">
        <v>7725.8414826499993</v>
      </c>
      <c r="E141" s="52">
        <v>7811.3579530400002</v>
      </c>
      <c r="F141" s="52">
        <v>7814.3002173599998</v>
      </c>
      <c r="G141" s="52">
        <v>7744.0665501200001</v>
      </c>
      <c r="H141" s="52">
        <v>7660.9588549700002</v>
      </c>
      <c r="I141" s="52">
        <v>7781.5896886600003</v>
      </c>
      <c r="J141" s="52">
        <v>7878.1644246199994</v>
      </c>
      <c r="K141" s="52">
        <v>7869.0176418600004</v>
      </c>
      <c r="L141" s="52">
        <v>7845.4270283699998</v>
      </c>
      <c r="M141" s="52">
        <v>7873.2642849000003</v>
      </c>
      <c r="N141" s="52">
        <v>7846.0485788299993</v>
      </c>
      <c r="O141" s="52">
        <v>7865.8137453500003</v>
      </c>
      <c r="P141" s="52">
        <v>7884.5011211199999</v>
      </c>
      <c r="Q141" s="52">
        <v>7897.9159201099992</v>
      </c>
      <c r="R141" s="52">
        <v>7898.6750607399999</v>
      </c>
      <c r="S141" s="52">
        <v>7899.8956736799992</v>
      </c>
      <c r="T141" s="52">
        <v>7903.9211776899992</v>
      </c>
      <c r="U141" s="52">
        <v>7880.4706745399999</v>
      </c>
      <c r="V141" s="52">
        <v>7906.6021280999994</v>
      </c>
      <c r="W141" s="52">
        <v>7886.2090474199995</v>
      </c>
      <c r="X141" s="52">
        <v>7888.4204086999998</v>
      </c>
      <c r="Y141" s="52">
        <v>7814.3804903299997</v>
      </c>
    </row>
    <row r="142" spans="1:25" s="53" customFormat="1" ht="15.75" x14ac:dyDescent="0.3">
      <c r="A142" s="51" t="s">
        <v>160</v>
      </c>
      <c r="B142" s="52">
        <v>7885.4271774899998</v>
      </c>
      <c r="C142" s="52">
        <v>7876.1466073199999</v>
      </c>
      <c r="D142" s="52">
        <v>7831.8452376599998</v>
      </c>
      <c r="E142" s="52">
        <v>7881.1461163599997</v>
      </c>
      <c r="F142" s="52">
        <v>7828.3360496099995</v>
      </c>
      <c r="G142" s="52">
        <v>7783.7548323499996</v>
      </c>
      <c r="H142" s="52">
        <v>7739.0817183099998</v>
      </c>
      <c r="I142" s="52">
        <v>7729.2466775299999</v>
      </c>
      <c r="J142" s="52">
        <v>7828.0577923599994</v>
      </c>
      <c r="K142" s="52">
        <v>7900.2789162999998</v>
      </c>
      <c r="L142" s="52">
        <v>7888.0608890200001</v>
      </c>
      <c r="M142" s="52">
        <v>7903.1048497899992</v>
      </c>
      <c r="N142" s="52">
        <v>7875.8400818199998</v>
      </c>
      <c r="O142" s="52">
        <v>7897.5178641999992</v>
      </c>
      <c r="P142" s="52">
        <v>7893.8273107499999</v>
      </c>
      <c r="Q142" s="52">
        <v>7893.8899056499995</v>
      </c>
      <c r="R142" s="52">
        <v>7933.5390076499998</v>
      </c>
      <c r="S142" s="52">
        <v>7956.8590982599999</v>
      </c>
      <c r="T142" s="52">
        <v>7956.6260726199998</v>
      </c>
      <c r="U142" s="52">
        <v>7870.7452552499999</v>
      </c>
      <c r="V142" s="52">
        <v>7858.2594442</v>
      </c>
      <c r="W142" s="52">
        <v>7856.2038519899997</v>
      </c>
      <c r="X142" s="52">
        <v>7931.5632391599993</v>
      </c>
      <c r="Y142" s="52">
        <v>7950.38854206</v>
      </c>
    </row>
    <row r="143" spans="1:25" s="53" customFormat="1" ht="15.75" x14ac:dyDescent="0.3">
      <c r="A143" s="51" t="s">
        <v>161</v>
      </c>
      <c r="B143" s="52">
        <v>7868.2313680699999</v>
      </c>
      <c r="C143" s="52">
        <v>7823.2805522999997</v>
      </c>
      <c r="D143" s="52">
        <v>7918.9151029099994</v>
      </c>
      <c r="E143" s="52">
        <v>7823.6262222999994</v>
      </c>
      <c r="F143" s="52">
        <v>7870.48820703</v>
      </c>
      <c r="G143" s="52">
        <v>7864.4489652299999</v>
      </c>
      <c r="H143" s="52">
        <v>7782.1013877099995</v>
      </c>
      <c r="I143" s="52">
        <v>7686.5737689699999</v>
      </c>
      <c r="J143" s="52">
        <v>7690.2136925199993</v>
      </c>
      <c r="K143" s="52">
        <v>7728.4571030299994</v>
      </c>
      <c r="L143" s="52">
        <v>7756.8508099699993</v>
      </c>
      <c r="M143" s="52">
        <v>7792.5572060499999</v>
      </c>
      <c r="N143" s="52">
        <v>7841.3678068099998</v>
      </c>
      <c r="O143" s="52">
        <v>7870.4771872900001</v>
      </c>
      <c r="P143" s="52">
        <v>7911.0460901599999</v>
      </c>
      <c r="Q143" s="52">
        <v>7803.3718255499998</v>
      </c>
      <c r="R143" s="52">
        <v>7850.0312806399997</v>
      </c>
      <c r="S143" s="52">
        <v>7829.0071377599998</v>
      </c>
      <c r="T143" s="52">
        <v>7830.5584183800001</v>
      </c>
      <c r="U143" s="52">
        <v>7835.9806987899992</v>
      </c>
      <c r="V143" s="52">
        <v>7811.2473050699991</v>
      </c>
      <c r="W143" s="52">
        <v>7824.6383176999998</v>
      </c>
      <c r="X143" s="52">
        <v>7822.7949123999997</v>
      </c>
      <c r="Y143" s="52">
        <v>7724.1419498699997</v>
      </c>
    </row>
    <row r="144" spans="1:25" s="53" customFormat="1" ht="15.75" x14ac:dyDescent="0.3">
      <c r="A144" s="51" t="s">
        <v>162</v>
      </c>
      <c r="B144" s="52">
        <v>7673.3294695899995</v>
      </c>
      <c r="C144" s="52">
        <v>7686.9547782399995</v>
      </c>
      <c r="D144" s="52">
        <v>7741.2437277999998</v>
      </c>
      <c r="E144" s="52">
        <v>7846.6659735100002</v>
      </c>
      <c r="F144" s="52">
        <v>7798.9942525499991</v>
      </c>
      <c r="G144" s="52">
        <v>7699.76952747</v>
      </c>
      <c r="H144" s="52">
        <v>7711.8209600699993</v>
      </c>
      <c r="I144" s="52">
        <v>7725.0749340100001</v>
      </c>
      <c r="J144" s="52">
        <v>7857.9371714299996</v>
      </c>
      <c r="K144" s="52">
        <v>7890.1115729599996</v>
      </c>
      <c r="L144" s="52">
        <v>7896.2860026300004</v>
      </c>
      <c r="M144" s="52">
        <v>7922.2969525999997</v>
      </c>
      <c r="N144" s="52">
        <v>7909.09089305</v>
      </c>
      <c r="O144" s="52">
        <v>7878.2762564000004</v>
      </c>
      <c r="P144" s="52">
        <v>7880.9562318199996</v>
      </c>
      <c r="Q144" s="52">
        <v>7873.4102420199997</v>
      </c>
      <c r="R144" s="52">
        <v>7853.5142526799991</v>
      </c>
      <c r="S144" s="52">
        <v>7833.1102942099997</v>
      </c>
      <c r="T144" s="52">
        <v>7822.4627761399997</v>
      </c>
      <c r="U144" s="52">
        <v>7807.9013370599996</v>
      </c>
      <c r="V144" s="52">
        <v>7792.7349058899999</v>
      </c>
      <c r="W144" s="52">
        <v>7777.7578129499998</v>
      </c>
      <c r="X144" s="52">
        <v>7698.8459909499998</v>
      </c>
      <c r="Y144" s="52">
        <v>7570.9847787799999</v>
      </c>
    </row>
    <row r="145" spans="1:25" s="53" customFormat="1" ht="15.75" x14ac:dyDescent="0.3">
      <c r="A145" s="51" t="s">
        <v>163</v>
      </c>
      <c r="B145" s="52">
        <v>7561.9611294299993</v>
      </c>
      <c r="C145" s="52">
        <v>7546.9207435899998</v>
      </c>
      <c r="D145" s="52">
        <v>7586.6176027700003</v>
      </c>
      <c r="E145" s="52">
        <v>7679.6713475899996</v>
      </c>
      <c r="F145" s="52">
        <v>7594.11237876</v>
      </c>
      <c r="G145" s="52">
        <v>7530.2784701700002</v>
      </c>
      <c r="H145" s="52">
        <v>7564.7543308699996</v>
      </c>
      <c r="I145" s="52">
        <v>7655.3047829099996</v>
      </c>
      <c r="J145" s="52">
        <v>7788.9136853199998</v>
      </c>
      <c r="K145" s="52">
        <v>7849.73016775</v>
      </c>
      <c r="L145" s="52">
        <v>7839.1173355399997</v>
      </c>
      <c r="M145" s="52">
        <v>7838.3494334799998</v>
      </c>
      <c r="N145" s="52">
        <v>7828.8802039999991</v>
      </c>
      <c r="O145" s="52">
        <v>7827.4423781999994</v>
      </c>
      <c r="P145" s="52">
        <v>7826.0230605699999</v>
      </c>
      <c r="Q145" s="52">
        <v>7804.9970697699991</v>
      </c>
      <c r="R145" s="52">
        <v>7819.12209876</v>
      </c>
      <c r="S145" s="52">
        <v>7800.2803930399996</v>
      </c>
      <c r="T145" s="52">
        <v>7782.6802740399999</v>
      </c>
      <c r="U145" s="52">
        <v>7775.46750015</v>
      </c>
      <c r="V145" s="52">
        <v>7791.2830798799996</v>
      </c>
      <c r="W145" s="52">
        <v>7824.4924794300005</v>
      </c>
      <c r="X145" s="52">
        <v>7767.2473086699993</v>
      </c>
      <c r="Y145" s="52">
        <v>7566.2724496699993</v>
      </c>
    </row>
    <row r="146" spans="1:25" s="53" customFormat="1" ht="15.75" x14ac:dyDescent="0.3">
      <c r="A146" s="51" t="s">
        <v>164</v>
      </c>
      <c r="B146" s="52">
        <v>7390.6550549999993</v>
      </c>
      <c r="C146" s="52">
        <v>7427.3362133499995</v>
      </c>
      <c r="D146" s="52">
        <v>7426.2534462599997</v>
      </c>
      <c r="E146" s="52">
        <v>7488.1792418899995</v>
      </c>
      <c r="F146" s="52">
        <v>7484.36889539</v>
      </c>
      <c r="G146" s="52">
        <v>7433.7898089800001</v>
      </c>
      <c r="H146" s="52">
        <v>7538.2717581099996</v>
      </c>
      <c r="I146" s="52">
        <v>7667.1141905499999</v>
      </c>
      <c r="J146" s="52">
        <v>7825.1442065800002</v>
      </c>
      <c r="K146" s="52">
        <v>7902.7433830299997</v>
      </c>
      <c r="L146" s="52">
        <v>7881.2735145899996</v>
      </c>
      <c r="M146" s="52">
        <v>7879.0603668799995</v>
      </c>
      <c r="N146" s="52">
        <v>7846.5879454400001</v>
      </c>
      <c r="O146" s="52">
        <v>7839.4692179899994</v>
      </c>
      <c r="P146" s="52">
        <v>7829.1592145599998</v>
      </c>
      <c r="Q146" s="52">
        <v>7821.25976601</v>
      </c>
      <c r="R146" s="52">
        <v>7843.0420870799999</v>
      </c>
      <c r="S146" s="52">
        <v>7815.1257335800001</v>
      </c>
      <c r="T146" s="52">
        <v>7809.6919752100002</v>
      </c>
      <c r="U146" s="52">
        <v>7800.9449841699998</v>
      </c>
      <c r="V146" s="52">
        <v>7765.81689121</v>
      </c>
      <c r="W146" s="52">
        <v>7782.3560484899999</v>
      </c>
      <c r="X146" s="52">
        <v>7646.7604369700002</v>
      </c>
      <c r="Y146" s="52">
        <v>7509.6950668700001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134</v>
      </c>
      <c r="B151" s="59">
        <v>2620.4120094899999</v>
      </c>
      <c r="C151" s="59">
        <v>2644.3849349800003</v>
      </c>
      <c r="D151" s="59">
        <v>2648.9826383399995</v>
      </c>
      <c r="E151" s="59">
        <v>2649.5572807999997</v>
      </c>
      <c r="F151" s="59">
        <v>2666.8656232000003</v>
      </c>
      <c r="G151" s="59">
        <v>2618.2790117699997</v>
      </c>
      <c r="H151" s="59">
        <v>2633.99143258</v>
      </c>
      <c r="I151" s="59">
        <v>2579.1567958199998</v>
      </c>
      <c r="J151" s="59">
        <v>2622.9498018999998</v>
      </c>
      <c r="K151" s="59">
        <v>2680.6782392699997</v>
      </c>
      <c r="L151" s="59">
        <v>2658.2980547099996</v>
      </c>
      <c r="M151" s="59">
        <v>2664.2597144900001</v>
      </c>
      <c r="N151" s="59">
        <v>2658.4547322199996</v>
      </c>
      <c r="O151" s="59">
        <v>2661.8213881499996</v>
      </c>
      <c r="P151" s="59">
        <v>2639.1402657500003</v>
      </c>
      <c r="Q151" s="59">
        <v>2634.3661028099996</v>
      </c>
      <c r="R151" s="59">
        <v>2636.9163739699998</v>
      </c>
      <c r="S151" s="59">
        <v>2630.5759190299996</v>
      </c>
      <c r="T151" s="59">
        <v>2634.5110057299999</v>
      </c>
      <c r="U151" s="59">
        <v>2659.4486441999998</v>
      </c>
      <c r="V151" s="59">
        <v>2648.9843014999997</v>
      </c>
      <c r="W151" s="59">
        <v>2689.5748156199998</v>
      </c>
      <c r="X151" s="59">
        <v>2663.0783959</v>
      </c>
      <c r="Y151" s="59">
        <v>2649.2302516399996</v>
      </c>
    </row>
    <row r="152" spans="1:25" s="53" customFormat="1" ht="15.75" x14ac:dyDescent="0.3">
      <c r="A152" s="51" t="s">
        <v>135</v>
      </c>
      <c r="B152" s="52">
        <v>2612.1330946999997</v>
      </c>
      <c r="C152" s="52">
        <v>2598.26664308</v>
      </c>
      <c r="D152" s="52">
        <v>2591.46489767</v>
      </c>
      <c r="E152" s="52">
        <v>2670.5942261700002</v>
      </c>
      <c r="F152" s="52">
        <v>2764.4667398800002</v>
      </c>
      <c r="G152" s="52">
        <v>2779.0794877299995</v>
      </c>
      <c r="H152" s="52">
        <v>2708.4109700199997</v>
      </c>
      <c r="I152" s="52">
        <v>2701.0421057800004</v>
      </c>
      <c r="J152" s="52">
        <v>2715.7131558000001</v>
      </c>
      <c r="K152" s="52">
        <v>2727.3920354900001</v>
      </c>
      <c r="L152" s="52">
        <v>2716.0020944799999</v>
      </c>
      <c r="M152" s="52">
        <v>2734.6410859999996</v>
      </c>
      <c r="N152" s="52">
        <v>2741.9455950299998</v>
      </c>
      <c r="O152" s="52">
        <v>2726.8488750500001</v>
      </c>
      <c r="P152" s="52">
        <v>2721.4783193000003</v>
      </c>
      <c r="Q152" s="52">
        <v>2701.8630232599999</v>
      </c>
      <c r="R152" s="52">
        <v>2701.6414352499996</v>
      </c>
      <c r="S152" s="52">
        <v>2709.44056611</v>
      </c>
      <c r="T152" s="52">
        <v>2676.7587299799998</v>
      </c>
      <c r="U152" s="52">
        <v>2677.9937310899995</v>
      </c>
      <c r="V152" s="52">
        <v>2665.14883861</v>
      </c>
      <c r="W152" s="52">
        <v>2700.0635909800003</v>
      </c>
      <c r="X152" s="52">
        <v>2623.3175633000001</v>
      </c>
      <c r="Y152" s="52">
        <v>2537.8936427399999</v>
      </c>
    </row>
    <row r="153" spans="1:25" s="53" customFormat="1" ht="15.75" x14ac:dyDescent="0.3">
      <c r="A153" s="51" t="s">
        <v>136</v>
      </c>
      <c r="B153" s="52">
        <v>2564.33392405</v>
      </c>
      <c r="C153" s="52">
        <v>2621.9343943499998</v>
      </c>
      <c r="D153" s="52">
        <v>2590.4665438400002</v>
      </c>
      <c r="E153" s="52">
        <v>2688.1551800099996</v>
      </c>
      <c r="F153" s="52">
        <v>2759.5334756499997</v>
      </c>
      <c r="G153" s="52">
        <v>2718.9223693000004</v>
      </c>
      <c r="H153" s="52">
        <v>2632.3251471699996</v>
      </c>
      <c r="I153" s="52">
        <v>2603.1132291999998</v>
      </c>
      <c r="J153" s="52">
        <v>2652.3093264099998</v>
      </c>
      <c r="K153" s="52">
        <v>2690.9486954000004</v>
      </c>
      <c r="L153" s="52">
        <v>2683.5844157800002</v>
      </c>
      <c r="M153" s="52">
        <v>2708.4589692299996</v>
      </c>
      <c r="N153" s="52">
        <v>2737.8987978200003</v>
      </c>
      <c r="O153" s="52">
        <v>2744.0806780000003</v>
      </c>
      <c r="P153" s="52">
        <v>2757.8958669200001</v>
      </c>
      <c r="Q153" s="52">
        <v>2744.9220307799997</v>
      </c>
      <c r="R153" s="52">
        <v>2702.4719878200003</v>
      </c>
      <c r="S153" s="52">
        <v>2702.0132709500003</v>
      </c>
      <c r="T153" s="52">
        <v>2708.6625421299996</v>
      </c>
      <c r="U153" s="52">
        <v>2717.0009134599995</v>
      </c>
      <c r="V153" s="52">
        <v>2713.6925042000003</v>
      </c>
      <c r="W153" s="52">
        <v>2721.4189720300001</v>
      </c>
      <c r="X153" s="52">
        <v>2616.61989472</v>
      </c>
      <c r="Y153" s="52">
        <v>2548.4842549800001</v>
      </c>
    </row>
    <row r="154" spans="1:25" s="53" customFormat="1" ht="15.75" x14ac:dyDescent="0.3">
      <c r="A154" s="51" t="s">
        <v>137</v>
      </c>
      <c r="B154" s="52">
        <v>2559.4878308799998</v>
      </c>
      <c r="C154" s="52">
        <v>2543.73068994</v>
      </c>
      <c r="D154" s="52">
        <v>2567.3760440300002</v>
      </c>
      <c r="E154" s="52">
        <v>2642.0532503000004</v>
      </c>
      <c r="F154" s="52">
        <v>2759.8005091200002</v>
      </c>
      <c r="G154" s="52">
        <v>2733.8375777299998</v>
      </c>
      <c r="H154" s="52">
        <v>2697.2553693199998</v>
      </c>
      <c r="I154" s="52">
        <v>2665.3315370299997</v>
      </c>
      <c r="J154" s="52">
        <v>2621.1896406699998</v>
      </c>
      <c r="K154" s="52">
        <v>2657.1583743800002</v>
      </c>
      <c r="L154" s="52">
        <v>2644.9931442099996</v>
      </c>
      <c r="M154" s="52">
        <v>2699.5751523999998</v>
      </c>
      <c r="N154" s="52">
        <v>2712.5260830699999</v>
      </c>
      <c r="O154" s="52">
        <v>2702.1996456899997</v>
      </c>
      <c r="P154" s="52">
        <v>2705.1445658699995</v>
      </c>
      <c r="Q154" s="52">
        <v>2699.6937098600001</v>
      </c>
      <c r="R154" s="52">
        <v>2702.6538162899997</v>
      </c>
      <c r="S154" s="52">
        <v>2696.6910632099998</v>
      </c>
      <c r="T154" s="52">
        <v>2670.3554622800002</v>
      </c>
      <c r="U154" s="52">
        <v>2671.7403721600003</v>
      </c>
      <c r="V154" s="52">
        <v>2683.6117152799998</v>
      </c>
      <c r="W154" s="52">
        <v>2718.9490151700002</v>
      </c>
      <c r="X154" s="52">
        <v>2647.8344102999999</v>
      </c>
      <c r="Y154" s="52">
        <v>2656.9076840400003</v>
      </c>
    </row>
    <row r="155" spans="1:25" s="53" customFormat="1" ht="15.75" x14ac:dyDescent="0.3">
      <c r="A155" s="51" t="s">
        <v>138</v>
      </c>
      <c r="B155" s="52">
        <v>2612.3864852899997</v>
      </c>
      <c r="C155" s="52">
        <v>2680.92234792</v>
      </c>
      <c r="D155" s="52">
        <v>2681.12482034</v>
      </c>
      <c r="E155" s="52">
        <v>2697.7370368000002</v>
      </c>
      <c r="F155" s="52">
        <v>2795.0605168599996</v>
      </c>
      <c r="G155" s="52">
        <v>2799.7302732099997</v>
      </c>
      <c r="H155" s="52">
        <v>2670.0097959599998</v>
      </c>
      <c r="I155" s="52">
        <v>2647.9862195300002</v>
      </c>
      <c r="J155" s="52">
        <v>2665.99551746</v>
      </c>
      <c r="K155" s="52">
        <v>2717.5531028100004</v>
      </c>
      <c r="L155" s="52">
        <v>2708.2215424599999</v>
      </c>
      <c r="M155" s="52">
        <v>2760.6402908800001</v>
      </c>
      <c r="N155" s="52">
        <v>2747.4679704800001</v>
      </c>
      <c r="O155" s="52">
        <v>2740.1173535799999</v>
      </c>
      <c r="P155" s="52">
        <v>2723.5701845800004</v>
      </c>
      <c r="Q155" s="52">
        <v>2705.5092462100001</v>
      </c>
      <c r="R155" s="52">
        <v>2710.9760076299999</v>
      </c>
      <c r="S155" s="52">
        <v>2705.0177038000002</v>
      </c>
      <c r="T155" s="52">
        <v>2709.4770663299996</v>
      </c>
      <c r="U155" s="52">
        <v>2718.8133225700003</v>
      </c>
      <c r="V155" s="52">
        <v>2725.86360539</v>
      </c>
      <c r="W155" s="52">
        <v>2747.0556867400001</v>
      </c>
      <c r="X155" s="52">
        <v>2680.6046614999996</v>
      </c>
      <c r="Y155" s="52">
        <v>2649.4626809499996</v>
      </c>
    </row>
    <row r="156" spans="1:25" s="53" customFormat="1" ht="15.75" x14ac:dyDescent="0.3">
      <c r="A156" s="51" t="s">
        <v>139</v>
      </c>
      <c r="B156" s="52">
        <v>2691.86545131</v>
      </c>
      <c r="C156" s="52">
        <v>2702.1151423900001</v>
      </c>
      <c r="D156" s="52">
        <v>2691.9509335399998</v>
      </c>
      <c r="E156" s="52">
        <v>2737.79107355</v>
      </c>
      <c r="F156" s="52">
        <v>2737.2345105900004</v>
      </c>
      <c r="G156" s="52">
        <v>2724.0648109499998</v>
      </c>
      <c r="H156" s="52">
        <v>2747.9388251399996</v>
      </c>
      <c r="I156" s="52">
        <v>2732.73329904</v>
      </c>
      <c r="J156" s="52">
        <v>2715.1291957599997</v>
      </c>
      <c r="K156" s="52">
        <v>2746.3602441200001</v>
      </c>
      <c r="L156" s="52">
        <v>2767.5208770999998</v>
      </c>
      <c r="M156" s="52">
        <v>2762.9091288500003</v>
      </c>
      <c r="N156" s="52">
        <v>2741.7455487199995</v>
      </c>
      <c r="O156" s="52">
        <v>2730.2961000599998</v>
      </c>
      <c r="P156" s="52">
        <v>2725.8103888300002</v>
      </c>
      <c r="Q156" s="52">
        <v>2729.8763575900002</v>
      </c>
      <c r="R156" s="52">
        <v>2734.4267179099998</v>
      </c>
      <c r="S156" s="52">
        <v>2719.7084409400004</v>
      </c>
      <c r="T156" s="52">
        <v>2710.8321556000001</v>
      </c>
      <c r="U156" s="52">
        <v>2731.3509953100001</v>
      </c>
      <c r="V156" s="52">
        <v>2717.9957916699996</v>
      </c>
      <c r="W156" s="52">
        <v>2713.5889773999997</v>
      </c>
      <c r="X156" s="52">
        <v>2668.5699967499995</v>
      </c>
      <c r="Y156" s="52">
        <v>2638.7211667900001</v>
      </c>
    </row>
    <row r="157" spans="1:25" s="53" customFormat="1" ht="15.75" x14ac:dyDescent="0.3">
      <c r="A157" s="51" t="s">
        <v>140</v>
      </c>
      <c r="B157" s="52">
        <v>2686.8742094899999</v>
      </c>
      <c r="C157" s="52">
        <v>2699.9640896299998</v>
      </c>
      <c r="D157" s="52">
        <v>2731.4277704799997</v>
      </c>
      <c r="E157" s="52">
        <v>2753.6583440300001</v>
      </c>
      <c r="F157" s="52">
        <v>2727.0893038900003</v>
      </c>
      <c r="G157" s="52">
        <v>2727.18715849</v>
      </c>
      <c r="H157" s="52">
        <v>2739.45779812</v>
      </c>
      <c r="I157" s="52">
        <v>2708.5469769399997</v>
      </c>
      <c r="J157" s="52">
        <v>2657.8954980199996</v>
      </c>
      <c r="K157" s="52">
        <v>2668.1288086699997</v>
      </c>
      <c r="L157" s="52">
        <v>2654.0693948299995</v>
      </c>
      <c r="M157" s="52">
        <v>2677.4616747600003</v>
      </c>
      <c r="N157" s="52">
        <v>2669.3675173299998</v>
      </c>
      <c r="O157" s="52">
        <v>2663.7995122599996</v>
      </c>
      <c r="P157" s="52">
        <v>2693.3218114399997</v>
      </c>
      <c r="Q157" s="52">
        <v>2679.40727677</v>
      </c>
      <c r="R157" s="52">
        <v>2700.2343044999998</v>
      </c>
      <c r="S157" s="52">
        <v>2683.49280335</v>
      </c>
      <c r="T157" s="52">
        <v>2670.9136736299997</v>
      </c>
      <c r="U157" s="52">
        <v>2705.9966390600002</v>
      </c>
      <c r="V157" s="52">
        <v>2705.2714163600003</v>
      </c>
      <c r="W157" s="52">
        <v>2688.4179979800001</v>
      </c>
      <c r="X157" s="52">
        <v>2693.86770067</v>
      </c>
      <c r="Y157" s="52">
        <v>2656.7330886600002</v>
      </c>
    </row>
    <row r="158" spans="1:25" s="53" customFormat="1" ht="15.75" x14ac:dyDescent="0.3">
      <c r="A158" s="51" t="s">
        <v>141</v>
      </c>
      <c r="B158" s="52">
        <v>2692.7211709200001</v>
      </c>
      <c r="C158" s="52">
        <v>2720.8901304700003</v>
      </c>
      <c r="D158" s="52">
        <v>2765.9591070400002</v>
      </c>
      <c r="E158" s="52">
        <v>2794.6012234700001</v>
      </c>
      <c r="F158" s="52">
        <v>2810.6441064399996</v>
      </c>
      <c r="G158" s="52">
        <v>2758.1939477099995</v>
      </c>
      <c r="H158" s="52">
        <v>2785.76941962</v>
      </c>
      <c r="I158" s="52">
        <v>2667.8776386399995</v>
      </c>
      <c r="J158" s="52">
        <v>2682.21217806</v>
      </c>
      <c r="K158" s="52">
        <v>2711.1415665100003</v>
      </c>
      <c r="L158" s="52">
        <v>2709.8697283900001</v>
      </c>
      <c r="M158" s="52">
        <v>2715.3651899699998</v>
      </c>
      <c r="N158" s="52">
        <v>2716.3689278700003</v>
      </c>
      <c r="O158" s="52">
        <v>2712.1507144099996</v>
      </c>
      <c r="P158" s="52">
        <v>2712.6967523000003</v>
      </c>
      <c r="Q158" s="52">
        <v>2702.0700325600001</v>
      </c>
      <c r="R158" s="52">
        <v>2714.1938253500002</v>
      </c>
      <c r="S158" s="52">
        <v>2681.9112641800002</v>
      </c>
      <c r="T158" s="52">
        <v>2687.6639781900003</v>
      </c>
      <c r="U158" s="52">
        <v>2687.1827366799998</v>
      </c>
      <c r="V158" s="52">
        <v>2670.0769114799996</v>
      </c>
      <c r="W158" s="52">
        <v>2658.8955583999996</v>
      </c>
      <c r="X158" s="52">
        <v>2646.11669712</v>
      </c>
      <c r="Y158" s="52">
        <v>2605.1688649999996</v>
      </c>
    </row>
    <row r="159" spans="1:25" s="53" customFormat="1" ht="15.75" x14ac:dyDescent="0.3">
      <c r="A159" s="51" t="s">
        <v>142</v>
      </c>
      <c r="B159" s="52">
        <v>2625.8692289999999</v>
      </c>
      <c r="C159" s="52">
        <v>2631.8854048599997</v>
      </c>
      <c r="D159" s="52">
        <v>2626.0476743199997</v>
      </c>
      <c r="E159" s="52">
        <v>2686.4936413400001</v>
      </c>
      <c r="F159" s="52">
        <v>2608.9354109300002</v>
      </c>
      <c r="G159" s="52">
        <v>2617.6157125500004</v>
      </c>
      <c r="H159" s="52">
        <v>2582.83891348</v>
      </c>
      <c r="I159" s="52">
        <v>2566.4376442900002</v>
      </c>
      <c r="J159" s="52">
        <v>2592.4887146499996</v>
      </c>
      <c r="K159" s="52">
        <v>2629.59229899</v>
      </c>
      <c r="L159" s="52">
        <v>2627.9384266400002</v>
      </c>
      <c r="M159" s="52">
        <v>2623.9872777800001</v>
      </c>
      <c r="N159" s="52">
        <v>2598.6205177299998</v>
      </c>
      <c r="O159" s="52">
        <v>2569.2626257800002</v>
      </c>
      <c r="P159" s="52">
        <v>2611.0116907699994</v>
      </c>
      <c r="Q159" s="52">
        <v>2570.0631934499997</v>
      </c>
      <c r="R159" s="52">
        <v>2562.9844360099996</v>
      </c>
      <c r="S159" s="52">
        <v>2548.5864979600001</v>
      </c>
      <c r="T159" s="52">
        <v>2556.1391511000002</v>
      </c>
      <c r="U159" s="52">
        <v>2559.71087683</v>
      </c>
      <c r="V159" s="52">
        <v>2572.5818344999998</v>
      </c>
      <c r="W159" s="52">
        <v>2527.3700482599997</v>
      </c>
      <c r="X159" s="52">
        <v>2607.2663438600002</v>
      </c>
      <c r="Y159" s="52">
        <v>2601.2638406300002</v>
      </c>
    </row>
    <row r="160" spans="1:25" s="53" customFormat="1" ht="15.75" x14ac:dyDescent="0.3">
      <c r="A160" s="51" t="s">
        <v>143</v>
      </c>
      <c r="B160" s="52">
        <v>2638.56746982</v>
      </c>
      <c r="C160" s="52">
        <v>2580.78022693</v>
      </c>
      <c r="D160" s="52">
        <v>2528.3665060599997</v>
      </c>
      <c r="E160" s="52">
        <v>2585.63242597</v>
      </c>
      <c r="F160" s="52">
        <v>2722.90120733</v>
      </c>
      <c r="G160" s="52">
        <v>2640.0792758400003</v>
      </c>
      <c r="H160" s="52">
        <v>2685.8183402599998</v>
      </c>
      <c r="I160" s="52">
        <v>2625.9440310700002</v>
      </c>
      <c r="J160" s="52">
        <v>2652.4028534700001</v>
      </c>
      <c r="K160" s="52">
        <v>2633.7797192299995</v>
      </c>
      <c r="L160" s="52">
        <v>2611.5859740799997</v>
      </c>
      <c r="M160" s="52">
        <v>2687.4148915599999</v>
      </c>
      <c r="N160" s="52">
        <v>2696.7447467700003</v>
      </c>
      <c r="O160" s="52">
        <v>2686.6152572199999</v>
      </c>
      <c r="P160" s="52">
        <v>2683.0961046299999</v>
      </c>
      <c r="Q160" s="52">
        <v>2685.0204438299997</v>
      </c>
      <c r="R160" s="52">
        <v>2663.0157104299997</v>
      </c>
      <c r="S160" s="52">
        <v>2663.2083282499998</v>
      </c>
      <c r="T160" s="52">
        <v>2657.7860717599997</v>
      </c>
      <c r="U160" s="52">
        <v>2632.3010659700003</v>
      </c>
      <c r="V160" s="52">
        <v>2631.6738676099999</v>
      </c>
      <c r="W160" s="52">
        <v>2666.3138253400002</v>
      </c>
      <c r="X160" s="52">
        <v>2616.8224099500003</v>
      </c>
      <c r="Y160" s="52">
        <v>2612.1200515999999</v>
      </c>
    </row>
    <row r="161" spans="1:25" s="53" customFormat="1" ht="15.75" x14ac:dyDescent="0.3">
      <c r="A161" s="51" t="s">
        <v>144</v>
      </c>
      <c r="B161" s="52">
        <v>2474.16524875</v>
      </c>
      <c r="C161" s="52">
        <v>2452.3146786099996</v>
      </c>
      <c r="D161" s="52">
        <v>2459.20424933</v>
      </c>
      <c r="E161" s="52">
        <v>2544.5248985999997</v>
      </c>
      <c r="F161" s="52">
        <v>2616.4198546300004</v>
      </c>
      <c r="G161" s="52">
        <v>2576.7872115</v>
      </c>
      <c r="H161" s="52">
        <v>2503.91541388</v>
      </c>
      <c r="I161" s="52">
        <v>2607.9261488899997</v>
      </c>
      <c r="J161" s="52">
        <v>2573.3419739700003</v>
      </c>
      <c r="K161" s="52">
        <v>2622.7557308799996</v>
      </c>
      <c r="L161" s="52">
        <v>2610.3160039799996</v>
      </c>
      <c r="M161" s="52">
        <v>2659.8412218200001</v>
      </c>
      <c r="N161" s="52">
        <v>2665.6844120799997</v>
      </c>
      <c r="O161" s="52">
        <v>2653.0041450799999</v>
      </c>
      <c r="P161" s="52">
        <v>2650.2033624400001</v>
      </c>
      <c r="Q161" s="52">
        <v>2605.4514875699997</v>
      </c>
      <c r="R161" s="52">
        <v>2609.5749425599997</v>
      </c>
      <c r="S161" s="52">
        <v>2580.88675642</v>
      </c>
      <c r="T161" s="52">
        <v>2564.7188910200002</v>
      </c>
      <c r="U161" s="52">
        <v>2544.8747590599996</v>
      </c>
      <c r="V161" s="52">
        <v>2555.47002479</v>
      </c>
      <c r="W161" s="52">
        <v>2573.10517794</v>
      </c>
      <c r="X161" s="52">
        <v>2546.4983853799999</v>
      </c>
      <c r="Y161" s="52">
        <v>2450.2648777599998</v>
      </c>
    </row>
    <row r="162" spans="1:25" s="53" customFormat="1" ht="15.75" x14ac:dyDescent="0.3">
      <c r="A162" s="51" t="s">
        <v>145</v>
      </c>
      <c r="B162" s="52">
        <v>2343.6005544199998</v>
      </c>
      <c r="C162" s="52">
        <v>2317.1058031000002</v>
      </c>
      <c r="D162" s="52">
        <v>2309.6599431</v>
      </c>
      <c r="E162" s="52">
        <v>2339.777599</v>
      </c>
      <c r="F162" s="52">
        <v>2437.8596611100002</v>
      </c>
      <c r="G162" s="52">
        <v>2462.3773575099999</v>
      </c>
      <c r="H162" s="52">
        <v>2441.2171448300001</v>
      </c>
      <c r="I162" s="52">
        <v>2462.0312537999998</v>
      </c>
      <c r="J162" s="52">
        <v>2505.7135184600002</v>
      </c>
      <c r="K162" s="52">
        <v>2618.8818033899997</v>
      </c>
      <c r="L162" s="52">
        <v>2583.5306738700001</v>
      </c>
      <c r="M162" s="52">
        <v>2602.2204875800003</v>
      </c>
      <c r="N162" s="52">
        <v>2591.3600956199998</v>
      </c>
      <c r="O162" s="52">
        <v>2598.4094334199999</v>
      </c>
      <c r="P162" s="52">
        <v>2588.0321001799998</v>
      </c>
      <c r="Q162" s="52">
        <v>2570.5155474599997</v>
      </c>
      <c r="R162" s="52">
        <v>2554.3866533700002</v>
      </c>
      <c r="S162" s="52">
        <v>2554.9076835400001</v>
      </c>
      <c r="T162" s="52">
        <v>2557.26861861</v>
      </c>
      <c r="U162" s="52">
        <v>2522.2577953800001</v>
      </c>
      <c r="V162" s="52">
        <v>2544.93058346</v>
      </c>
      <c r="W162" s="52">
        <v>2583.2737883999998</v>
      </c>
      <c r="X162" s="52">
        <v>2540.2581537900001</v>
      </c>
      <c r="Y162" s="52">
        <v>2509.6941158700001</v>
      </c>
    </row>
    <row r="163" spans="1:25" s="53" customFormat="1" ht="15.75" x14ac:dyDescent="0.3">
      <c r="A163" s="51" t="s">
        <v>146</v>
      </c>
      <c r="B163" s="52">
        <v>2514.8114274899999</v>
      </c>
      <c r="C163" s="52">
        <v>2466.0865196</v>
      </c>
      <c r="D163" s="52">
        <v>2453.7816039600002</v>
      </c>
      <c r="E163" s="52">
        <v>2554.7700582400003</v>
      </c>
      <c r="F163" s="52">
        <v>2644.9922535400001</v>
      </c>
      <c r="G163" s="52">
        <v>2582.1140294899997</v>
      </c>
      <c r="H163" s="52">
        <v>2636.4783171899999</v>
      </c>
      <c r="I163" s="52">
        <v>2547.7654698199999</v>
      </c>
      <c r="J163" s="52">
        <v>2545.8544262099999</v>
      </c>
      <c r="K163" s="52">
        <v>2625.9099744200003</v>
      </c>
      <c r="L163" s="52">
        <v>2620.1385618100003</v>
      </c>
      <c r="M163" s="52">
        <v>2625.91572438</v>
      </c>
      <c r="N163" s="52">
        <v>2615.5718432599997</v>
      </c>
      <c r="O163" s="52">
        <v>2614.3119456499999</v>
      </c>
      <c r="P163" s="52">
        <v>2620.6021521499997</v>
      </c>
      <c r="Q163" s="52">
        <v>2609.6935118800002</v>
      </c>
      <c r="R163" s="52">
        <v>2598.2139418500001</v>
      </c>
      <c r="S163" s="52">
        <v>2565.28422366</v>
      </c>
      <c r="T163" s="52">
        <v>2556.35333743</v>
      </c>
      <c r="U163" s="52">
        <v>2563.9318472999998</v>
      </c>
      <c r="V163" s="52">
        <v>2549.6363796999999</v>
      </c>
      <c r="W163" s="52">
        <v>2549.80776375</v>
      </c>
      <c r="X163" s="52">
        <v>2554.9282934599996</v>
      </c>
      <c r="Y163" s="52">
        <v>2571.6684515699999</v>
      </c>
    </row>
    <row r="164" spans="1:25" s="53" customFormat="1" ht="15.75" x14ac:dyDescent="0.3">
      <c r="A164" s="51" t="s">
        <v>147</v>
      </c>
      <c r="B164" s="52">
        <v>2514.9918268699998</v>
      </c>
      <c r="C164" s="52">
        <v>2469.9412621000001</v>
      </c>
      <c r="D164" s="52">
        <v>2477.7035119100001</v>
      </c>
      <c r="E164" s="52">
        <v>2525.10121308</v>
      </c>
      <c r="F164" s="52">
        <v>2538.89206474</v>
      </c>
      <c r="G164" s="52">
        <v>2536.4375950200001</v>
      </c>
      <c r="H164" s="52">
        <v>2455.0038131399997</v>
      </c>
      <c r="I164" s="52">
        <v>2463.1464996099999</v>
      </c>
      <c r="J164" s="52">
        <v>2460.17261474</v>
      </c>
      <c r="K164" s="52">
        <v>2481.4788682500002</v>
      </c>
      <c r="L164" s="52">
        <v>2466.4518297499999</v>
      </c>
      <c r="M164" s="52">
        <v>2466.36524336</v>
      </c>
      <c r="N164" s="52">
        <v>2462.9557357100002</v>
      </c>
      <c r="O164" s="52">
        <v>2454.7659527400001</v>
      </c>
      <c r="P164" s="52">
        <v>2459.8947320799998</v>
      </c>
      <c r="Q164" s="52">
        <v>2472.7230322</v>
      </c>
      <c r="R164" s="52">
        <v>2480.5994416599997</v>
      </c>
      <c r="S164" s="52">
        <v>2463.7552938099998</v>
      </c>
      <c r="T164" s="52">
        <v>2494.2773612299998</v>
      </c>
      <c r="U164" s="52">
        <v>2513.1927480200002</v>
      </c>
      <c r="V164" s="52">
        <v>2513.67264174</v>
      </c>
      <c r="W164" s="52">
        <v>2500.4745183</v>
      </c>
      <c r="X164" s="52">
        <v>2484.5541537899999</v>
      </c>
      <c r="Y164" s="52">
        <v>2462.5908818399998</v>
      </c>
    </row>
    <row r="165" spans="1:25" s="53" customFormat="1" ht="15.75" x14ac:dyDescent="0.3">
      <c r="A165" s="51" t="s">
        <v>148</v>
      </c>
      <c r="B165" s="52">
        <v>2374.8330295599999</v>
      </c>
      <c r="C165" s="52">
        <v>2367.1444684199996</v>
      </c>
      <c r="D165" s="52">
        <v>2383.5269987399997</v>
      </c>
      <c r="E165" s="52">
        <v>2435.4684841999997</v>
      </c>
      <c r="F165" s="52">
        <v>2447.7080834099997</v>
      </c>
      <c r="G165" s="52">
        <v>2495.03273248</v>
      </c>
      <c r="H165" s="52">
        <v>2477.5028085100002</v>
      </c>
      <c r="I165" s="52">
        <v>2486.9059760999999</v>
      </c>
      <c r="J165" s="52">
        <v>2627.7603640699999</v>
      </c>
      <c r="K165" s="52">
        <v>2639.0884359000001</v>
      </c>
      <c r="L165" s="52">
        <v>2644.9558625500003</v>
      </c>
      <c r="M165" s="52">
        <v>2661.9458233300002</v>
      </c>
      <c r="N165" s="52">
        <v>2620.58365495</v>
      </c>
      <c r="O165" s="52">
        <v>2635.1826215800002</v>
      </c>
      <c r="P165" s="52">
        <v>2616.0096267199997</v>
      </c>
      <c r="Q165" s="52">
        <v>2577.8578969</v>
      </c>
      <c r="R165" s="52">
        <v>2532.0574108599999</v>
      </c>
      <c r="S165" s="52">
        <v>2540.7559138899996</v>
      </c>
      <c r="T165" s="52">
        <v>2507.6773900199996</v>
      </c>
      <c r="U165" s="52">
        <v>2497.56315305</v>
      </c>
      <c r="V165" s="52">
        <v>2487.1842999399996</v>
      </c>
      <c r="W165" s="52">
        <v>2502.4625143499998</v>
      </c>
      <c r="X165" s="52">
        <v>2363.7129452600002</v>
      </c>
      <c r="Y165" s="52">
        <v>2338.2176799600002</v>
      </c>
    </row>
    <row r="166" spans="1:25" s="53" customFormat="1" ht="15.75" x14ac:dyDescent="0.3">
      <c r="A166" s="51" t="s">
        <v>149</v>
      </c>
      <c r="B166" s="52">
        <v>2333.3157392399999</v>
      </c>
      <c r="C166" s="52">
        <v>2406.20394029</v>
      </c>
      <c r="D166" s="52">
        <v>2439.4594795200001</v>
      </c>
      <c r="E166" s="52">
        <v>2508.49066305</v>
      </c>
      <c r="F166" s="52">
        <v>2483.28110741</v>
      </c>
      <c r="G166" s="52">
        <v>2468.8701553000001</v>
      </c>
      <c r="H166" s="52">
        <v>2426.8481142599999</v>
      </c>
      <c r="I166" s="52">
        <v>2436.2635577700003</v>
      </c>
      <c r="J166" s="52">
        <v>2516.4516480399998</v>
      </c>
      <c r="K166" s="52">
        <v>2567.5330254199998</v>
      </c>
      <c r="L166" s="52">
        <v>2545.77335369</v>
      </c>
      <c r="M166" s="52">
        <v>2557.5929970899997</v>
      </c>
      <c r="N166" s="52">
        <v>2549.8884842899997</v>
      </c>
      <c r="O166" s="52">
        <v>2570.15141911</v>
      </c>
      <c r="P166" s="52">
        <v>2568.088745</v>
      </c>
      <c r="Q166" s="52">
        <v>2517.39045076</v>
      </c>
      <c r="R166" s="52">
        <v>2490.77562515</v>
      </c>
      <c r="S166" s="52">
        <v>2461.7221162999999</v>
      </c>
      <c r="T166" s="52">
        <v>2438.1437078500003</v>
      </c>
      <c r="U166" s="52">
        <v>2442.33913497</v>
      </c>
      <c r="V166" s="52">
        <v>2446.7326581299999</v>
      </c>
      <c r="W166" s="52">
        <v>2513.79282625</v>
      </c>
      <c r="X166" s="52">
        <v>2432.4838072799998</v>
      </c>
      <c r="Y166" s="52">
        <v>2401.17560753</v>
      </c>
    </row>
    <row r="167" spans="1:25" s="53" customFormat="1" ht="15.75" x14ac:dyDescent="0.3">
      <c r="A167" s="51" t="s">
        <v>150</v>
      </c>
      <c r="B167" s="52">
        <v>2352.5741073600002</v>
      </c>
      <c r="C167" s="52">
        <v>2385.5484234400001</v>
      </c>
      <c r="D167" s="52">
        <v>2410.7897323099996</v>
      </c>
      <c r="E167" s="52">
        <v>2490.24750842</v>
      </c>
      <c r="F167" s="52">
        <v>2497.7721210899999</v>
      </c>
      <c r="G167" s="52">
        <v>2416.90409937</v>
      </c>
      <c r="H167" s="52">
        <v>2411.6949414999999</v>
      </c>
      <c r="I167" s="52">
        <v>2397.0537776599999</v>
      </c>
      <c r="J167" s="52">
        <v>2428.0217378899997</v>
      </c>
      <c r="K167" s="52">
        <v>2490.71146284</v>
      </c>
      <c r="L167" s="52">
        <v>2398.1428814999999</v>
      </c>
      <c r="M167" s="52">
        <v>2508.4277049000002</v>
      </c>
      <c r="N167" s="52">
        <v>2488.2969107700001</v>
      </c>
      <c r="O167" s="52">
        <v>2471.5165750699998</v>
      </c>
      <c r="P167" s="52">
        <v>2493.01730292</v>
      </c>
      <c r="Q167" s="52">
        <v>2432.6176466500001</v>
      </c>
      <c r="R167" s="52">
        <v>2410.4654756499999</v>
      </c>
      <c r="S167" s="52">
        <v>2377.0299867700001</v>
      </c>
      <c r="T167" s="52">
        <v>2389.4869156200002</v>
      </c>
      <c r="U167" s="52">
        <v>2377.2775750599999</v>
      </c>
      <c r="V167" s="52">
        <v>2320.2348983699999</v>
      </c>
      <c r="W167" s="52">
        <v>2472.2982929</v>
      </c>
      <c r="X167" s="52">
        <v>2446.64453908</v>
      </c>
      <c r="Y167" s="52">
        <v>2392.3250941699998</v>
      </c>
    </row>
    <row r="168" spans="1:25" s="53" customFormat="1" ht="15.75" x14ac:dyDescent="0.3">
      <c r="A168" s="51" t="s">
        <v>151</v>
      </c>
      <c r="B168" s="52">
        <v>2389.1501069999999</v>
      </c>
      <c r="C168" s="52">
        <v>2419.4888924699999</v>
      </c>
      <c r="D168" s="52">
        <v>2377.2144258899998</v>
      </c>
      <c r="E168" s="52">
        <v>2499.6848772799999</v>
      </c>
      <c r="F168" s="52">
        <v>2528.7052576699998</v>
      </c>
      <c r="G168" s="52">
        <v>2505.9973355299999</v>
      </c>
      <c r="H168" s="52">
        <v>2498.8725775299999</v>
      </c>
      <c r="I168" s="52">
        <v>2561.9546211099996</v>
      </c>
      <c r="J168" s="52">
        <v>2673.83681213</v>
      </c>
      <c r="K168" s="52">
        <v>2690.2694383400003</v>
      </c>
      <c r="L168" s="52">
        <v>2665.09416796</v>
      </c>
      <c r="M168" s="52">
        <v>2702.8819749200002</v>
      </c>
      <c r="N168" s="52">
        <v>2684.7458238700001</v>
      </c>
      <c r="O168" s="52">
        <v>2613.0213426300002</v>
      </c>
      <c r="P168" s="52">
        <v>2672.4393437400004</v>
      </c>
      <c r="Q168" s="52">
        <v>2660.0958574300003</v>
      </c>
      <c r="R168" s="52">
        <v>2677.6891798500001</v>
      </c>
      <c r="S168" s="52">
        <v>2679.8939370799999</v>
      </c>
      <c r="T168" s="52">
        <v>2651.0502763900004</v>
      </c>
      <c r="U168" s="52">
        <v>2656.7894438800004</v>
      </c>
      <c r="V168" s="52">
        <v>2579.5383471699997</v>
      </c>
      <c r="W168" s="52">
        <v>2679.8393270500001</v>
      </c>
      <c r="X168" s="52">
        <v>2651.0080890399995</v>
      </c>
      <c r="Y168" s="52">
        <v>2594.8721077800001</v>
      </c>
    </row>
    <row r="169" spans="1:25" s="53" customFormat="1" ht="15.75" x14ac:dyDescent="0.3">
      <c r="A169" s="51" t="s">
        <v>152</v>
      </c>
      <c r="B169" s="52">
        <v>2428.5170467099997</v>
      </c>
      <c r="C169" s="52">
        <v>2408.1666792400001</v>
      </c>
      <c r="D169" s="52">
        <v>2467.0036038600001</v>
      </c>
      <c r="E169" s="52">
        <v>2558.0894559099997</v>
      </c>
      <c r="F169" s="52">
        <v>2482.0314153199997</v>
      </c>
      <c r="G169" s="52">
        <v>2426.86254766</v>
      </c>
      <c r="H169" s="52">
        <v>2415.1174698899999</v>
      </c>
      <c r="I169" s="52">
        <v>2374.46493388</v>
      </c>
      <c r="J169" s="52">
        <v>2426.18696998</v>
      </c>
      <c r="K169" s="52">
        <v>2571.7253658999998</v>
      </c>
      <c r="L169" s="52">
        <v>2572.3112918299998</v>
      </c>
      <c r="M169" s="52">
        <v>2573.2441518300002</v>
      </c>
      <c r="N169" s="52">
        <v>2550.9966344499999</v>
      </c>
      <c r="O169" s="52">
        <v>2621.9219687200002</v>
      </c>
      <c r="P169" s="52">
        <v>2691.3252143099999</v>
      </c>
      <c r="Q169" s="52">
        <v>2679.2090226700002</v>
      </c>
      <c r="R169" s="52">
        <v>2676.8436446699998</v>
      </c>
      <c r="S169" s="52">
        <v>2631.9469433599998</v>
      </c>
      <c r="T169" s="52">
        <v>2697.7375340199997</v>
      </c>
      <c r="U169" s="52">
        <v>2600.9074418299997</v>
      </c>
      <c r="V169" s="52">
        <v>2561.64102379</v>
      </c>
      <c r="W169" s="52">
        <v>2586.5787104199999</v>
      </c>
      <c r="X169" s="52">
        <v>2503.94574861</v>
      </c>
      <c r="Y169" s="52">
        <v>2398.65543106</v>
      </c>
    </row>
    <row r="170" spans="1:25" s="53" customFormat="1" ht="15.75" x14ac:dyDescent="0.3">
      <c r="A170" s="51" t="s">
        <v>153</v>
      </c>
      <c r="B170" s="52">
        <v>2478.83231062</v>
      </c>
      <c r="C170" s="52">
        <v>2535.3417737600003</v>
      </c>
      <c r="D170" s="52">
        <v>2597.47254703</v>
      </c>
      <c r="E170" s="52">
        <v>2713.8999994400001</v>
      </c>
      <c r="F170" s="52">
        <v>2716.14376429</v>
      </c>
      <c r="G170" s="52">
        <v>2739.6109927999996</v>
      </c>
      <c r="H170" s="52">
        <v>2704.0946215699996</v>
      </c>
      <c r="I170" s="52">
        <v>2576.9516843900001</v>
      </c>
      <c r="J170" s="52">
        <v>2762.5555000599998</v>
      </c>
      <c r="K170" s="52">
        <v>2823.0126077300001</v>
      </c>
      <c r="L170" s="52">
        <v>2843.3509962899998</v>
      </c>
      <c r="M170" s="52">
        <v>2828.2697479099998</v>
      </c>
      <c r="N170" s="52">
        <v>2799.7709581600002</v>
      </c>
      <c r="O170" s="52">
        <v>2779.4645575799996</v>
      </c>
      <c r="P170" s="52">
        <v>2794.4117684599996</v>
      </c>
      <c r="Q170" s="52">
        <v>2786.8001925500002</v>
      </c>
      <c r="R170" s="52">
        <v>2786.1304703400001</v>
      </c>
      <c r="S170" s="52">
        <v>2759.7537304099997</v>
      </c>
      <c r="T170" s="52">
        <v>2791.7198595199998</v>
      </c>
      <c r="U170" s="52">
        <v>2752.2429173399996</v>
      </c>
      <c r="V170" s="52">
        <v>2757.5380003399996</v>
      </c>
      <c r="W170" s="52">
        <v>2774.9777454499999</v>
      </c>
      <c r="X170" s="52">
        <v>2783.4700179700003</v>
      </c>
      <c r="Y170" s="52">
        <v>2796.3827653400003</v>
      </c>
    </row>
    <row r="171" spans="1:25" s="53" customFormat="1" ht="15.75" x14ac:dyDescent="0.3">
      <c r="A171" s="51" t="s">
        <v>154</v>
      </c>
      <c r="B171" s="52">
        <v>2731.8634119299995</v>
      </c>
      <c r="C171" s="52">
        <v>2703.0713608799997</v>
      </c>
      <c r="D171" s="52">
        <v>2794.6350339299997</v>
      </c>
      <c r="E171" s="52">
        <v>2780.8289578100002</v>
      </c>
      <c r="F171" s="52">
        <v>2732.3035275100001</v>
      </c>
      <c r="G171" s="52">
        <v>2757.8454543300004</v>
      </c>
      <c r="H171" s="52">
        <v>2678.8230272800001</v>
      </c>
      <c r="I171" s="52">
        <v>2584.470069</v>
      </c>
      <c r="J171" s="52">
        <v>2556.0996704700001</v>
      </c>
      <c r="K171" s="52">
        <v>2592.9909288599997</v>
      </c>
      <c r="L171" s="52">
        <v>2608.6080217599997</v>
      </c>
      <c r="M171" s="52">
        <v>2627.6232784600002</v>
      </c>
      <c r="N171" s="52">
        <v>2606.7903757599997</v>
      </c>
      <c r="O171" s="52">
        <v>2609.8228464700001</v>
      </c>
      <c r="P171" s="52">
        <v>2718.3889244800002</v>
      </c>
      <c r="Q171" s="52">
        <v>2637.9182035900003</v>
      </c>
      <c r="R171" s="52">
        <v>2595.1440853100003</v>
      </c>
      <c r="S171" s="52">
        <v>2578.3012499899996</v>
      </c>
      <c r="T171" s="52">
        <v>2596.0515182499998</v>
      </c>
      <c r="U171" s="52">
        <v>2609.1891440500003</v>
      </c>
      <c r="V171" s="52">
        <v>2627.2046596599994</v>
      </c>
      <c r="W171" s="52">
        <v>2632.8331017099999</v>
      </c>
      <c r="X171" s="52">
        <v>2584.7264992399996</v>
      </c>
      <c r="Y171" s="52">
        <v>2546.33516908</v>
      </c>
    </row>
    <row r="172" spans="1:25" s="53" customFormat="1" ht="15.75" x14ac:dyDescent="0.3">
      <c r="A172" s="51" t="s">
        <v>155</v>
      </c>
      <c r="B172" s="52">
        <v>2501.40507617</v>
      </c>
      <c r="C172" s="52">
        <v>2509.36057299</v>
      </c>
      <c r="D172" s="52">
        <v>2588.3996554400001</v>
      </c>
      <c r="E172" s="52">
        <v>2622.0963901099994</v>
      </c>
      <c r="F172" s="52">
        <v>2665.2921227500001</v>
      </c>
      <c r="G172" s="52">
        <v>2518.5674078000002</v>
      </c>
      <c r="H172" s="52">
        <v>2471.82565475</v>
      </c>
      <c r="I172" s="52">
        <v>2450.8730157199998</v>
      </c>
      <c r="J172" s="52">
        <v>2649.3508808300003</v>
      </c>
      <c r="K172" s="52">
        <v>2674.98087691</v>
      </c>
      <c r="L172" s="52">
        <v>2682.5742985500001</v>
      </c>
      <c r="M172" s="52">
        <v>2698.0580152900002</v>
      </c>
      <c r="N172" s="52">
        <v>2680.3998600100003</v>
      </c>
      <c r="O172" s="52">
        <v>2697.7523231499999</v>
      </c>
      <c r="P172" s="52">
        <v>2681.7720569599996</v>
      </c>
      <c r="Q172" s="52">
        <v>2644.5874639399999</v>
      </c>
      <c r="R172" s="52">
        <v>2626.0187665499998</v>
      </c>
      <c r="S172" s="52">
        <v>2624.6184191699999</v>
      </c>
      <c r="T172" s="52">
        <v>2601.9332338499999</v>
      </c>
      <c r="U172" s="52">
        <v>2535.72292526</v>
      </c>
      <c r="V172" s="52">
        <v>2554.7040708599998</v>
      </c>
      <c r="W172" s="52">
        <v>2599.1484017399998</v>
      </c>
      <c r="X172" s="52">
        <v>2533.55331888</v>
      </c>
      <c r="Y172" s="52">
        <v>2514.52854566</v>
      </c>
    </row>
    <row r="173" spans="1:25" s="53" customFormat="1" ht="15.75" x14ac:dyDescent="0.3">
      <c r="A173" s="51" t="s">
        <v>156</v>
      </c>
      <c r="B173" s="52">
        <v>2368.0765002099997</v>
      </c>
      <c r="C173" s="52">
        <v>2270.4684530899999</v>
      </c>
      <c r="D173" s="52">
        <v>2302.8468118800001</v>
      </c>
      <c r="E173" s="52">
        <v>2396.6919351500001</v>
      </c>
      <c r="F173" s="52">
        <v>2411.7874793700003</v>
      </c>
      <c r="G173" s="52">
        <v>2353.22263161</v>
      </c>
      <c r="H173" s="52">
        <v>2432.3220043000001</v>
      </c>
      <c r="I173" s="52">
        <v>2551.4581368899999</v>
      </c>
      <c r="J173" s="52">
        <v>2690.02812705</v>
      </c>
      <c r="K173" s="52">
        <v>2667.5980462199996</v>
      </c>
      <c r="L173" s="52">
        <v>2682.0910504900003</v>
      </c>
      <c r="M173" s="52">
        <v>2690.6174076699999</v>
      </c>
      <c r="N173" s="52">
        <v>2687.2101694900002</v>
      </c>
      <c r="O173" s="52">
        <v>2699.5816425699995</v>
      </c>
      <c r="P173" s="52">
        <v>2680.0291602899997</v>
      </c>
      <c r="Q173" s="52">
        <v>2662.0811075399997</v>
      </c>
      <c r="R173" s="52">
        <v>2693.7874629899998</v>
      </c>
      <c r="S173" s="52">
        <v>2653.8567246499997</v>
      </c>
      <c r="T173" s="52">
        <v>2631.26407771</v>
      </c>
      <c r="U173" s="52">
        <v>2600.4201096799998</v>
      </c>
      <c r="V173" s="52">
        <v>2588.08092347</v>
      </c>
      <c r="W173" s="52">
        <v>2638.1190889299996</v>
      </c>
      <c r="X173" s="52">
        <v>2557.6680315499998</v>
      </c>
      <c r="Y173" s="52">
        <v>2429.0967307999999</v>
      </c>
    </row>
    <row r="174" spans="1:25" s="53" customFormat="1" ht="15.75" x14ac:dyDescent="0.3">
      <c r="A174" s="51" t="s">
        <v>157</v>
      </c>
      <c r="B174" s="52">
        <v>2390.5991631400002</v>
      </c>
      <c r="C174" s="52">
        <v>2321.52247885</v>
      </c>
      <c r="D174" s="52">
        <v>2318.35027158</v>
      </c>
      <c r="E174" s="52">
        <v>2411.3412556900003</v>
      </c>
      <c r="F174" s="52">
        <v>2352.99134108</v>
      </c>
      <c r="G174" s="52">
        <v>2373.8699941899999</v>
      </c>
      <c r="H174" s="52">
        <v>2430.4491097700002</v>
      </c>
      <c r="I174" s="52">
        <v>2509.0659731999999</v>
      </c>
      <c r="J174" s="52">
        <v>2660.3099563799997</v>
      </c>
      <c r="K174" s="52">
        <v>2735.0748284900001</v>
      </c>
      <c r="L174" s="52">
        <v>2683.8981944400002</v>
      </c>
      <c r="M174" s="52">
        <v>2699.9333238099998</v>
      </c>
      <c r="N174" s="52">
        <v>2704.5775886299998</v>
      </c>
      <c r="O174" s="52">
        <v>2682.8655139499997</v>
      </c>
      <c r="P174" s="52">
        <v>2667.6078161899995</v>
      </c>
      <c r="Q174" s="52">
        <v>2699.2273799300001</v>
      </c>
      <c r="R174" s="52">
        <v>2734.74015624</v>
      </c>
      <c r="S174" s="52">
        <v>2711.6586387500001</v>
      </c>
      <c r="T174" s="52">
        <v>2696.3473561800001</v>
      </c>
      <c r="U174" s="52">
        <v>2689.3875783900003</v>
      </c>
      <c r="V174" s="52">
        <v>2660.3738959299999</v>
      </c>
      <c r="W174" s="52">
        <v>2692.9569603600003</v>
      </c>
      <c r="X174" s="52">
        <v>2649.6754855700001</v>
      </c>
      <c r="Y174" s="52">
        <v>2531.5454668100001</v>
      </c>
    </row>
    <row r="175" spans="1:25" s="53" customFormat="1" ht="15.75" x14ac:dyDescent="0.3">
      <c r="A175" s="51" t="s">
        <v>158</v>
      </c>
      <c r="B175" s="52">
        <v>2580.0228588499999</v>
      </c>
      <c r="C175" s="52">
        <v>2525.28095906</v>
      </c>
      <c r="D175" s="52">
        <v>2569.3698187700002</v>
      </c>
      <c r="E175" s="52">
        <v>2626.4365071399998</v>
      </c>
      <c r="F175" s="52">
        <v>2645.23763349</v>
      </c>
      <c r="G175" s="52">
        <v>2533.8508301900001</v>
      </c>
      <c r="H175" s="52">
        <v>2539.6620871699997</v>
      </c>
      <c r="I175" s="52">
        <v>2632.3506335399998</v>
      </c>
      <c r="J175" s="52">
        <v>2736.5338462399995</v>
      </c>
      <c r="K175" s="52">
        <v>2737.3568002100001</v>
      </c>
      <c r="L175" s="52">
        <v>2695.2474655400001</v>
      </c>
      <c r="M175" s="52">
        <v>2715.47255038</v>
      </c>
      <c r="N175" s="52">
        <v>2731.3705441599996</v>
      </c>
      <c r="O175" s="52">
        <v>2725.1813242299995</v>
      </c>
      <c r="P175" s="52">
        <v>2708.9841915099996</v>
      </c>
      <c r="Q175" s="52">
        <v>2699.8458068299997</v>
      </c>
      <c r="R175" s="52">
        <v>2736.5893311299997</v>
      </c>
      <c r="S175" s="52">
        <v>2729.9267995500004</v>
      </c>
      <c r="T175" s="52">
        <v>2741.2280716799996</v>
      </c>
      <c r="U175" s="52">
        <v>2733.6252602900004</v>
      </c>
      <c r="V175" s="52">
        <v>2710.07797123</v>
      </c>
      <c r="W175" s="52">
        <v>2721.2644410299999</v>
      </c>
      <c r="X175" s="52">
        <v>2688.96548532</v>
      </c>
      <c r="Y175" s="52">
        <v>2602.3945829100003</v>
      </c>
    </row>
    <row r="176" spans="1:25" s="53" customFormat="1" ht="15.75" x14ac:dyDescent="0.3">
      <c r="A176" s="51" t="s">
        <v>159</v>
      </c>
      <c r="B176" s="52">
        <v>2567.2748174099997</v>
      </c>
      <c r="C176" s="52">
        <v>2529.0175048599999</v>
      </c>
      <c r="D176" s="52">
        <v>2576.9214826500001</v>
      </c>
      <c r="E176" s="52">
        <v>2662.4379530400001</v>
      </c>
      <c r="F176" s="52">
        <v>2665.3802173599997</v>
      </c>
      <c r="G176" s="52">
        <v>2595.14655012</v>
      </c>
      <c r="H176" s="52">
        <v>2512.0388549700001</v>
      </c>
      <c r="I176" s="52">
        <v>2632.6696886600002</v>
      </c>
      <c r="J176" s="52">
        <v>2729.2444246200002</v>
      </c>
      <c r="K176" s="52">
        <v>2720.0976418600003</v>
      </c>
      <c r="L176" s="52">
        <v>2696.5070283699997</v>
      </c>
      <c r="M176" s="52">
        <v>2724.3442849000003</v>
      </c>
      <c r="N176" s="52">
        <v>2697.1285788300002</v>
      </c>
      <c r="O176" s="52">
        <v>2716.8937453500002</v>
      </c>
      <c r="P176" s="52">
        <v>2735.5811211199998</v>
      </c>
      <c r="Q176" s="52">
        <v>2748.99592011</v>
      </c>
      <c r="R176" s="52">
        <v>2749.7550607399999</v>
      </c>
      <c r="S176" s="52">
        <v>2750.97567368</v>
      </c>
      <c r="T176" s="52">
        <v>2755.0011776900001</v>
      </c>
      <c r="U176" s="52">
        <v>2731.5506745399998</v>
      </c>
      <c r="V176" s="52">
        <v>2757.6821281000002</v>
      </c>
      <c r="W176" s="52">
        <v>2737.2890474200003</v>
      </c>
      <c r="X176" s="52">
        <v>2739.5004086999998</v>
      </c>
      <c r="Y176" s="52">
        <v>2665.4604903299996</v>
      </c>
    </row>
    <row r="177" spans="1:25" s="53" customFormat="1" ht="15.75" x14ac:dyDescent="0.3">
      <c r="A177" s="51" t="s">
        <v>160</v>
      </c>
      <c r="B177" s="52">
        <v>2736.5071774899998</v>
      </c>
      <c r="C177" s="52">
        <v>2727.2266073199999</v>
      </c>
      <c r="D177" s="52">
        <v>2682.9252376599998</v>
      </c>
      <c r="E177" s="52">
        <v>2732.2261163599997</v>
      </c>
      <c r="F177" s="52">
        <v>2679.4160496100003</v>
      </c>
      <c r="G177" s="52">
        <v>2634.8348323500004</v>
      </c>
      <c r="H177" s="52">
        <v>2590.1617183099997</v>
      </c>
      <c r="I177" s="52">
        <v>2580.3266775299999</v>
      </c>
      <c r="J177" s="52">
        <v>2679.1377923600003</v>
      </c>
      <c r="K177" s="52">
        <v>2751.3589162999997</v>
      </c>
      <c r="L177" s="52">
        <v>2739.14088902</v>
      </c>
      <c r="M177" s="52">
        <v>2754.18484979</v>
      </c>
      <c r="N177" s="52">
        <v>2726.9200818199997</v>
      </c>
      <c r="O177" s="52">
        <v>2748.5978642</v>
      </c>
      <c r="P177" s="52">
        <v>2744.9073107499999</v>
      </c>
      <c r="Q177" s="52">
        <v>2744.9699056500003</v>
      </c>
      <c r="R177" s="52">
        <v>2784.6190076499997</v>
      </c>
      <c r="S177" s="52">
        <v>2807.9390982599998</v>
      </c>
      <c r="T177" s="52">
        <v>2807.7060726199998</v>
      </c>
      <c r="U177" s="52">
        <v>2721.8252552499998</v>
      </c>
      <c r="V177" s="52">
        <v>2709.3394441999999</v>
      </c>
      <c r="W177" s="52">
        <v>2707.2838519899997</v>
      </c>
      <c r="X177" s="52">
        <v>2782.6432391600001</v>
      </c>
      <c r="Y177" s="52">
        <v>2801.4685420599999</v>
      </c>
    </row>
    <row r="178" spans="1:25" s="53" customFormat="1" ht="15.75" x14ac:dyDescent="0.3">
      <c r="A178" s="51" t="s">
        <v>161</v>
      </c>
      <c r="B178" s="52">
        <v>2719.3113680699998</v>
      </c>
      <c r="C178" s="52">
        <v>2674.3605522999997</v>
      </c>
      <c r="D178" s="52">
        <v>2769.9951029100002</v>
      </c>
      <c r="E178" s="52">
        <v>2674.7062223000003</v>
      </c>
      <c r="F178" s="52">
        <v>2721.5682070299999</v>
      </c>
      <c r="G178" s="52">
        <v>2715.5289652299998</v>
      </c>
      <c r="H178" s="52">
        <v>2633.1813877100003</v>
      </c>
      <c r="I178" s="52">
        <v>2537.6537689699999</v>
      </c>
      <c r="J178" s="52">
        <v>2541.2936925200001</v>
      </c>
      <c r="K178" s="52">
        <v>2579.5371030300003</v>
      </c>
      <c r="L178" s="52">
        <v>2607.9308099700002</v>
      </c>
      <c r="M178" s="52">
        <v>2643.6372060499998</v>
      </c>
      <c r="N178" s="52">
        <v>2692.4478068099997</v>
      </c>
      <c r="O178" s="52">
        <v>2721.55718729</v>
      </c>
      <c r="P178" s="52">
        <v>2762.1260901599999</v>
      </c>
      <c r="Q178" s="52">
        <v>2654.4518255499997</v>
      </c>
      <c r="R178" s="52">
        <v>2701.1112806399997</v>
      </c>
      <c r="S178" s="52">
        <v>2680.0871377599997</v>
      </c>
      <c r="T178" s="52">
        <v>2681.6384183800001</v>
      </c>
      <c r="U178" s="52">
        <v>2687.0606987900001</v>
      </c>
      <c r="V178" s="52">
        <v>2662.32730507</v>
      </c>
      <c r="W178" s="52">
        <v>2675.7183176999997</v>
      </c>
      <c r="X178" s="52">
        <v>2673.8749123999996</v>
      </c>
      <c r="Y178" s="52">
        <v>2575.2219498699997</v>
      </c>
    </row>
    <row r="179" spans="1:25" s="53" customFormat="1" ht="15.75" x14ac:dyDescent="0.3">
      <c r="A179" s="51" t="s">
        <v>162</v>
      </c>
      <c r="B179" s="52">
        <v>2524.4094695899998</v>
      </c>
      <c r="C179" s="52">
        <v>2538.0347782399999</v>
      </c>
      <c r="D179" s="52">
        <v>2592.3237278000001</v>
      </c>
      <c r="E179" s="52">
        <v>2697.7459735100001</v>
      </c>
      <c r="F179" s="52">
        <v>2650.07425255</v>
      </c>
      <c r="G179" s="52">
        <v>2550.8495274699999</v>
      </c>
      <c r="H179" s="52">
        <v>2562.9009600700001</v>
      </c>
      <c r="I179" s="52">
        <v>2576.15493401</v>
      </c>
      <c r="J179" s="52">
        <v>2709.0171714299995</v>
      </c>
      <c r="K179" s="52">
        <v>2741.1915729599996</v>
      </c>
      <c r="L179" s="52">
        <v>2747.3660026300004</v>
      </c>
      <c r="M179" s="52">
        <v>2773.3769525999996</v>
      </c>
      <c r="N179" s="52">
        <v>2760.1708930499999</v>
      </c>
      <c r="O179" s="52">
        <v>2729.3562564000003</v>
      </c>
      <c r="P179" s="52">
        <v>2732.0362318199996</v>
      </c>
      <c r="Q179" s="52">
        <v>2724.4902420199996</v>
      </c>
      <c r="R179" s="52">
        <v>2704.59425268</v>
      </c>
      <c r="S179" s="52">
        <v>2684.1902942099996</v>
      </c>
      <c r="T179" s="52">
        <v>2673.5427761399997</v>
      </c>
      <c r="U179" s="52">
        <v>2658.9813370599995</v>
      </c>
      <c r="V179" s="52">
        <v>2643.8149058899999</v>
      </c>
      <c r="W179" s="52">
        <v>2628.8378129499997</v>
      </c>
      <c r="X179" s="52">
        <v>2549.9259909499997</v>
      </c>
      <c r="Y179" s="52">
        <v>2422.0647787799999</v>
      </c>
    </row>
    <row r="180" spans="1:25" s="53" customFormat="1" ht="15.75" x14ac:dyDescent="0.3">
      <c r="A180" s="51" t="s">
        <v>163</v>
      </c>
      <c r="B180" s="52">
        <v>2413.0411294300002</v>
      </c>
      <c r="C180" s="52">
        <v>2398.0007435899997</v>
      </c>
      <c r="D180" s="52">
        <v>2437.6976027700002</v>
      </c>
      <c r="E180" s="52">
        <v>2530.75134759</v>
      </c>
      <c r="F180" s="52">
        <v>2445.1923787599999</v>
      </c>
      <c r="G180" s="52">
        <v>2381.3584701700001</v>
      </c>
      <c r="H180" s="52">
        <v>2415.83433087</v>
      </c>
      <c r="I180" s="52">
        <v>2506.38478291</v>
      </c>
      <c r="J180" s="52">
        <v>2639.9936853199997</v>
      </c>
      <c r="K180" s="52">
        <v>2700.8101677499999</v>
      </c>
      <c r="L180" s="52">
        <v>2690.1973355399996</v>
      </c>
      <c r="M180" s="52">
        <v>2689.4294334799997</v>
      </c>
      <c r="N180" s="52">
        <v>2679.960204</v>
      </c>
      <c r="O180" s="52">
        <v>2678.5223782000003</v>
      </c>
      <c r="P180" s="52">
        <v>2677.1030605699998</v>
      </c>
      <c r="Q180" s="52">
        <v>2656.07706977</v>
      </c>
      <c r="R180" s="52">
        <v>2670.2020987599999</v>
      </c>
      <c r="S180" s="52">
        <v>2651.3603930399995</v>
      </c>
      <c r="T180" s="52">
        <v>2633.7602740399998</v>
      </c>
      <c r="U180" s="52">
        <v>2626.5475001499999</v>
      </c>
      <c r="V180" s="52">
        <v>2642.3630798799995</v>
      </c>
      <c r="W180" s="52">
        <v>2675.5724794300004</v>
      </c>
      <c r="X180" s="52">
        <v>2618.3273086700001</v>
      </c>
      <c r="Y180" s="52">
        <v>2417.3524496700002</v>
      </c>
    </row>
    <row r="181" spans="1:25" s="53" customFormat="1" ht="15.75" x14ac:dyDescent="0.3">
      <c r="A181" s="51" t="s">
        <v>164</v>
      </c>
      <c r="B181" s="52">
        <v>2241.7350550000001</v>
      </c>
      <c r="C181" s="52">
        <v>2278.4162133499999</v>
      </c>
      <c r="D181" s="52">
        <v>2277.3334462599996</v>
      </c>
      <c r="E181" s="52">
        <v>2339.2592418899999</v>
      </c>
      <c r="F181" s="52">
        <v>2335.44889539</v>
      </c>
      <c r="G181" s="52">
        <v>2284.86980898</v>
      </c>
      <c r="H181" s="52">
        <v>2389.35175811</v>
      </c>
      <c r="I181" s="52">
        <v>2518.1941905499998</v>
      </c>
      <c r="J181" s="52">
        <v>2676.2242065800001</v>
      </c>
      <c r="K181" s="52">
        <v>2753.8233830299996</v>
      </c>
      <c r="L181" s="52">
        <v>2732.3535145899996</v>
      </c>
      <c r="M181" s="52">
        <v>2730.1403668800003</v>
      </c>
      <c r="N181" s="52">
        <v>2697.66794544</v>
      </c>
      <c r="O181" s="52">
        <v>2690.5492179900002</v>
      </c>
      <c r="P181" s="52">
        <v>2680.2392145599997</v>
      </c>
      <c r="Q181" s="52">
        <v>2672.3397660099999</v>
      </c>
      <c r="R181" s="52">
        <v>2694.1220870799998</v>
      </c>
      <c r="S181" s="52">
        <v>2666.20573358</v>
      </c>
      <c r="T181" s="52">
        <v>2660.7719752100002</v>
      </c>
      <c r="U181" s="52">
        <v>2652.0249841699997</v>
      </c>
      <c r="V181" s="52">
        <v>2616.8968912099999</v>
      </c>
      <c r="W181" s="52">
        <v>2633.4360484899998</v>
      </c>
      <c r="X181" s="52">
        <v>2497.8404369700002</v>
      </c>
      <c r="Y181" s="52">
        <v>2360.77506687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675669.40277228726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675669.40277228726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134</v>
      </c>
      <c r="B198" s="59">
        <v>2711.4320094899995</v>
      </c>
      <c r="C198" s="59">
        <v>2735.4049349799998</v>
      </c>
      <c r="D198" s="59">
        <v>2740.00263834</v>
      </c>
      <c r="E198" s="59">
        <v>2740.5772808000002</v>
      </c>
      <c r="F198" s="59">
        <v>2757.8856231999998</v>
      </c>
      <c r="G198" s="59">
        <v>2709.2990117699997</v>
      </c>
      <c r="H198" s="59">
        <v>2725.0114325799996</v>
      </c>
      <c r="I198" s="59">
        <v>2670.1767958199998</v>
      </c>
      <c r="J198" s="59">
        <v>2713.9698018999998</v>
      </c>
      <c r="K198" s="59">
        <v>2771.6982392700002</v>
      </c>
      <c r="L198" s="59">
        <v>2749.3180547100001</v>
      </c>
      <c r="M198" s="59">
        <v>2755.2797144899996</v>
      </c>
      <c r="N198" s="59">
        <v>2749.4747322200001</v>
      </c>
      <c r="O198" s="59">
        <v>2752.8413881500001</v>
      </c>
      <c r="P198" s="59">
        <v>2730.1602657499998</v>
      </c>
      <c r="Q198" s="59">
        <v>2725.38610281</v>
      </c>
      <c r="R198" s="59">
        <v>2727.9363739700002</v>
      </c>
      <c r="S198" s="59">
        <v>2721.59591903</v>
      </c>
      <c r="T198" s="59">
        <v>2725.5310057300003</v>
      </c>
      <c r="U198" s="59">
        <v>2750.4686442000002</v>
      </c>
      <c r="V198" s="59">
        <v>2740.0043015000001</v>
      </c>
      <c r="W198" s="59">
        <v>2780.5948156200002</v>
      </c>
      <c r="X198" s="59">
        <v>2754.0983958999996</v>
      </c>
      <c r="Y198" s="59">
        <v>2740.25025164</v>
      </c>
    </row>
    <row r="199" spans="1:25" s="53" customFormat="1" ht="15.75" x14ac:dyDescent="0.3">
      <c r="A199" s="51" t="s">
        <v>135</v>
      </c>
      <c r="B199" s="52">
        <v>2703.1530946999997</v>
      </c>
      <c r="C199" s="52">
        <v>2689.28664308</v>
      </c>
      <c r="D199" s="52">
        <v>2682.4848976700005</v>
      </c>
      <c r="E199" s="52">
        <v>2761.6142261699997</v>
      </c>
      <c r="F199" s="52">
        <v>2855.4867398799997</v>
      </c>
      <c r="G199" s="52">
        <v>2870.09948773</v>
      </c>
      <c r="H199" s="52">
        <v>2799.4309700200001</v>
      </c>
      <c r="I199" s="52">
        <v>2792.0621057799999</v>
      </c>
      <c r="J199" s="52">
        <v>2806.7331557999996</v>
      </c>
      <c r="K199" s="52">
        <v>2818.4120354899997</v>
      </c>
      <c r="L199" s="52">
        <v>2807.0220944800003</v>
      </c>
      <c r="M199" s="52">
        <v>2825.6610860000001</v>
      </c>
      <c r="N199" s="52">
        <v>2832.9655950300003</v>
      </c>
      <c r="O199" s="52">
        <v>2817.8688750499996</v>
      </c>
      <c r="P199" s="52">
        <v>2812.4983192999998</v>
      </c>
      <c r="Q199" s="52">
        <v>2792.8830232600003</v>
      </c>
      <c r="R199" s="52">
        <v>2792.6614352500001</v>
      </c>
      <c r="S199" s="52">
        <v>2800.4605661099995</v>
      </c>
      <c r="T199" s="52">
        <v>2767.7787299800002</v>
      </c>
      <c r="U199" s="52">
        <v>2769.01373109</v>
      </c>
      <c r="V199" s="52">
        <v>2756.1688386099995</v>
      </c>
      <c r="W199" s="52">
        <v>2791.0835909799998</v>
      </c>
      <c r="X199" s="52">
        <v>2714.3375633000001</v>
      </c>
      <c r="Y199" s="52">
        <v>2628.9136427399999</v>
      </c>
    </row>
    <row r="200" spans="1:25" s="53" customFormat="1" ht="15.75" x14ac:dyDescent="0.3">
      <c r="A200" s="51" t="s">
        <v>136</v>
      </c>
      <c r="B200" s="52">
        <v>2655.3539240499999</v>
      </c>
      <c r="C200" s="52">
        <v>2712.9543943500003</v>
      </c>
      <c r="D200" s="52">
        <v>2681.4865438400002</v>
      </c>
      <c r="E200" s="52">
        <v>2779.1751800100001</v>
      </c>
      <c r="F200" s="52">
        <v>2850.5534756500001</v>
      </c>
      <c r="G200" s="52">
        <v>2809.9423692999999</v>
      </c>
      <c r="H200" s="52">
        <v>2723.34514717</v>
      </c>
      <c r="I200" s="52">
        <v>2694.1332291999997</v>
      </c>
      <c r="J200" s="52">
        <v>2743.3293264100002</v>
      </c>
      <c r="K200" s="52">
        <v>2781.9686953999999</v>
      </c>
      <c r="L200" s="52">
        <v>2774.6044157799997</v>
      </c>
      <c r="M200" s="52">
        <v>2799.4789692300001</v>
      </c>
      <c r="N200" s="52">
        <v>2828.9187978199998</v>
      </c>
      <c r="O200" s="52">
        <v>2835.1006779999998</v>
      </c>
      <c r="P200" s="52">
        <v>2848.9158669199996</v>
      </c>
      <c r="Q200" s="52">
        <v>2835.9420307800001</v>
      </c>
      <c r="R200" s="52">
        <v>2793.4919878199998</v>
      </c>
      <c r="S200" s="52">
        <v>2793.0332709499999</v>
      </c>
      <c r="T200" s="52">
        <v>2799.68254213</v>
      </c>
      <c r="U200" s="52">
        <v>2808.02091346</v>
      </c>
      <c r="V200" s="52">
        <v>2804.7125041999998</v>
      </c>
      <c r="W200" s="52">
        <v>2812.4389720299996</v>
      </c>
      <c r="X200" s="52">
        <v>2707.6398947200005</v>
      </c>
      <c r="Y200" s="52">
        <v>2639.50425498</v>
      </c>
    </row>
    <row r="201" spans="1:25" s="53" customFormat="1" ht="15.75" x14ac:dyDescent="0.3">
      <c r="A201" s="51" t="s">
        <v>137</v>
      </c>
      <c r="B201" s="52">
        <v>2650.5078308800003</v>
      </c>
      <c r="C201" s="52">
        <v>2634.75068994</v>
      </c>
      <c r="D201" s="52">
        <v>2658.3960440299998</v>
      </c>
      <c r="E201" s="52">
        <v>2733.0732502999999</v>
      </c>
      <c r="F201" s="52">
        <v>2850.8205091199998</v>
      </c>
      <c r="G201" s="52">
        <v>2824.8575777300002</v>
      </c>
      <c r="H201" s="52">
        <v>2788.2753693200002</v>
      </c>
      <c r="I201" s="52">
        <v>2756.3515370300001</v>
      </c>
      <c r="J201" s="52">
        <v>2712.2096406699998</v>
      </c>
      <c r="K201" s="52">
        <v>2748.1783743799997</v>
      </c>
      <c r="L201" s="52">
        <v>2736.0131442100001</v>
      </c>
      <c r="M201" s="52">
        <v>2790.5951524000002</v>
      </c>
      <c r="N201" s="52">
        <v>2803.5460830700003</v>
      </c>
      <c r="O201" s="52">
        <v>2793.2196456900001</v>
      </c>
      <c r="P201" s="52">
        <v>2796.1645658699999</v>
      </c>
      <c r="Q201" s="52">
        <v>2790.7137098599997</v>
      </c>
      <c r="R201" s="52">
        <v>2793.6738162900001</v>
      </c>
      <c r="S201" s="52">
        <v>2787.7110632100002</v>
      </c>
      <c r="T201" s="52">
        <v>2761.3754622799997</v>
      </c>
      <c r="U201" s="52">
        <v>2762.7603721599999</v>
      </c>
      <c r="V201" s="52">
        <v>2774.6317152800002</v>
      </c>
      <c r="W201" s="52">
        <v>2809.9690151699997</v>
      </c>
      <c r="X201" s="52">
        <v>2738.8544103000004</v>
      </c>
      <c r="Y201" s="52">
        <v>2747.9276840399998</v>
      </c>
    </row>
    <row r="202" spans="1:25" s="53" customFormat="1" ht="15.75" x14ac:dyDescent="0.3">
      <c r="A202" s="51" t="s">
        <v>138</v>
      </c>
      <c r="B202" s="52">
        <v>2703.4064852900001</v>
      </c>
      <c r="C202" s="52">
        <v>2771.9423479199995</v>
      </c>
      <c r="D202" s="52">
        <v>2772.1448203399996</v>
      </c>
      <c r="E202" s="52">
        <v>2788.7570367999997</v>
      </c>
      <c r="F202" s="52">
        <v>2886.08051686</v>
      </c>
      <c r="G202" s="52">
        <v>2890.7502732100002</v>
      </c>
      <c r="H202" s="52">
        <v>2761.0297959600002</v>
      </c>
      <c r="I202" s="52">
        <v>2739.0062195299997</v>
      </c>
      <c r="J202" s="52">
        <v>2757.0155174599995</v>
      </c>
      <c r="K202" s="52">
        <v>2808.5731028099999</v>
      </c>
      <c r="L202" s="52">
        <v>2799.2415424600003</v>
      </c>
      <c r="M202" s="52">
        <v>2851.6602908799996</v>
      </c>
      <c r="N202" s="52">
        <v>2838.4879704799996</v>
      </c>
      <c r="O202" s="52">
        <v>2831.1373535800003</v>
      </c>
      <c r="P202" s="52">
        <v>2814.5901845799999</v>
      </c>
      <c r="Q202" s="52">
        <v>2796.5292462099997</v>
      </c>
      <c r="R202" s="52">
        <v>2801.9960076300003</v>
      </c>
      <c r="S202" s="52">
        <v>2796.0377037999997</v>
      </c>
      <c r="T202" s="52">
        <v>2800.4970663300001</v>
      </c>
      <c r="U202" s="52">
        <v>2809.8333225699998</v>
      </c>
      <c r="V202" s="52">
        <v>2816.8836053899995</v>
      </c>
      <c r="W202" s="52">
        <v>2838.0756867399996</v>
      </c>
      <c r="X202" s="52">
        <v>2771.6246615</v>
      </c>
      <c r="Y202" s="52">
        <v>2740.48268095</v>
      </c>
    </row>
    <row r="203" spans="1:25" s="53" customFormat="1" ht="15.75" x14ac:dyDescent="0.3">
      <c r="A203" s="51" t="s">
        <v>139</v>
      </c>
      <c r="B203" s="52">
        <v>2782.8854513099996</v>
      </c>
      <c r="C203" s="52">
        <v>2793.1351423899996</v>
      </c>
      <c r="D203" s="52">
        <v>2782.9709335400003</v>
      </c>
      <c r="E203" s="52">
        <v>2828.8110735499995</v>
      </c>
      <c r="F203" s="52">
        <v>2828.2545105899999</v>
      </c>
      <c r="G203" s="52">
        <v>2815.0848109500002</v>
      </c>
      <c r="H203" s="52">
        <v>2838.95882514</v>
      </c>
      <c r="I203" s="52">
        <v>2823.7532990399995</v>
      </c>
      <c r="J203" s="52">
        <v>2806.1491957600001</v>
      </c>
      <c r="K203" s="52">
        <v>2837.3802441199996</v>
      </c>
      <c r="L203" s="52">
        <v>2858.5408771000002</v>
      </c>
      <c r="M203" s="52">
        <v>2853.9291288499999</v>
      </c>
      <c r="N203" s="52">
        <v>2832.76554872</v>
      </c>
      <c r="O203" s="52">
        <v>2821.3161000600003</v>
      </c>
      <c r="P203" s="52">
        <v>2816.8303888299997</v>
      </c>
      <c r="Q203" s="52">
        <v>2820.8963575899998</v>
      </c>
      <c r="R203" s="52">
        <v>2825.4467179100002</v>
      </c>
      <c r="S203" s="52">
        <v>2810.7284409399999</v>
      </c>
      <c r="T203" s="52">
        <v>2801.8521555999996</v>
      </c>
      <c r="U203" s="52">
        <v>2822.3709953099997</v>
      </c>
      <c r="V203" s="52">
        <v>2809.01579167</v>
      </c>
      <c r="W203" s="52">
        <v>2804.6089774000002</v>
      </c>
      <c r="X203" s="52">
        <v>2759.58999675</v>
      </c>
      <c r="Y203" s="52">
        <v>2729.7411667899996</v>
      </c>
    </row>
    <row r="204" spans="1:25" s="53" customFormat="1" ht="15.75" x14ac:dyDescent="0.3">
      <c r="A204" s="51" t="s">
        <v>140</v>
      </c>
      <c r="B204" s="52">
        <v>2777.8942094900003</v>
      </c>
      <c r="C204" s="52">
        <v>2790.9840896300002</v>
      </c>
      <c r="D204" s="52">
        <v>2822.4477704800001</v>
      </c>
      <c r="E204" s="52">
        <v>2844.6783440299996</v>
      </c>
      <c r="F204" s="52">
        <v>2818.1093038899999</v>
      </c>
      <c r="G204" s="52">
        <v>2818.2071584899995</v>
      </c>
      <c r="H204" s="52">
        <v>2830.4777981199995</v>
      </c>
      <c r="I204" s="52">
        <v>2799.5669769400001</v>
      </c>
      <c r="J204" s="52">
        <v>2748.9154980200001</v>
      </c>
      <c r="K204" s="52">
        <v>2759.1488086700001</v>
      </c>
      <c r="L204" s="52">
        <v>2745.0893948299999</v>
      </c>
      <c r="M204" s="52">
        <v>2768.4816747599998</v>
      </c>
      <c r="N204" s="52">
        <v>2760.3875173300003</v>
      </c>
      <c r="O204" s="52">
        <v>2754.81951226</v>
      </c>
      <c r="P204" s="52">
        <v>2784.3418114400001</v>
      </c>
      <c r="Q204" s="52">
        <v>2770.4272767699995</v>
      </c>
      <c r="R204" s="52">
        <v>2791.2543045000002</v>
      </c>
      <c r="S204" s="52">
        <v>2774.5128033499996</v>
      </c>
      <c r="T204" s="52">
        <v>2761.9336736300002</v>
      </c>
      <c r="U204" s="52">
        <v>2797.0166390599998</v>
      </c>
      <c r="V204" s="52">
        <v>2796.2914163599999</v>
      </c>
      <c r="W204" s="52">
        <v>2779.4379979799996</v>
      </c>
      <c r="X204" s="52">
        <v>2784.8877006699995</v>
      </c>
      <c r="Y204" s="52">
        <v>2747.7530886599998</v>
      </c>
    </row>
    <row r="205" spans="1:25" s="53" customFormat="1" ht="15.75" x14ac:dyDescent="0.3">
      <c r="A205" s="51" t="s">
        <v>141</v>
      </c>
      <c r="B205" s="52">
        <v>2783.7411709199996</v>
      </c>
      <c r="C205" s="52">
        <v>2811.9101304699998</v>
      </c>
      <c r="D205" s="52">
        <v>2856.9791070399997</v>
      </c>
      <c r="E205" s="52">
        <v>2885.6212234699997</v>
      </c>
      <c r="F205" s="52">
        <v>2901.6641064400001</v>
      </c>
      <c r="G205" s="52">
        <v>2849.21394771</v>
      </c>
      <c r="H205" s="52">
        <v>2876.7894196199995</v>
      </c>
      <c r="I205" s="52">
        <v>2758.89763864</v>
      </c>
      <c r="J205" s="52">
        <v>2773.2321780599996</v>
      </c>
      <c r="K205" s="52">
        <v>2802.1615665099998</v>
      </c>
      <c r="L205" s="52">
        <v>2800.8897283899996</v>
      </c>
      <c r="M205" s="52">
        <v>2806.3851899700003</v>
      </c>
      <c r="N205" s="52">
        <v>2807.3889278699999</v>
      </c>
      <c r="O205" s="52">
        <v>2803.1707144100001</v>
      </c>
      <c r="P205" s="52">
        <v>2803.7167522999998</v>
      </c>
      <c r="Q205" s="52">
        <v>2793.0900325599996</v>
      </c>
      <c r="R205" s="52">
        <v>2805.2138253499998</v>
      </c>
      <c r="S205" s="52">
        <v>2772.9312641799997</v>
      </c>
      <c r="T205" s="52">
        <v>2778.6839781899998</v>
      </c>
      <c r="U205" s="52">
        <v>2778.2027366800003</v>
      </c>
      <c r="V205" s="52">
        <v>2761.09691148</v>
      </c>
      <c r="W205" s="52">
        <v>2749.9155584</v>
      </c>
      <c r="X205" s="52">
        <v>2737.1366971199996</v>
      </c>
      <c r="Y205" s="52">
        <v>2696.1888650000001</v>
      </c>
    </row>
    <row r="206" spans="1:25" s="53" customFormat="1" ht="15.75" x14ac:dyDescent="0.3">
      <c r="A206" s="51" t="s">
        <v>142</v>
      </c>
      <c r="B206" s="52">
        <v>2716.8892289999999</v>
      </c>
      <c r="C206" s="52">
        <v>2722.9054048599996</v>
      </c>
      <c r="D206" s="52">
        <v>2717.0676743200002</v>
      </c>
      <c r="E206" s="52">
        <v>2777.5136413399996</v>
      </c>
      <c r="F206" s="52">
        <v>2699.9554109299997</v>
      </c>
      <c r="G206" s="52">
        <v>2708.6357125499999</v>
      </c>
      <c r="H206" s="52">
        <v>2673.85891348</v>
      </c>
      <c r="I206" s="52">
        <v>2657.4576442899997</v>
      </c>
      <c r="J206" s="52">
        <v>2683.50871465</v>
      </c>
      <c r="K206" s="52">
        <v>2720.61229899</v>
      </c>
      <c r="L206" s="52">
        <v>2718.9584266399997</v>
      </c>
      <c r="M206" s="52">
        <v>2715.0072777799996</v>
      </c>
      <c r="N206" s="52">
        <v>2689.6405177300003</v>
      </c>
      <c r="O206" s="52">
        <v>2660.2826257799998</v>
      </c>
      <c r="P206" s="52">
        <v>2702.0316907699998</v>
      </c>
      <c r="Q206" s="52">
        <v>2661.0831934500002</v>
      </c>
      <c r="R206" s="52">
        <v>2654.0044360100001</v>
      </c>
      <c r="S206" s="52">
        <v>2639.6064979599996</v>
      </c>
      <c r="T206" s="52">
        <v>2647.1591510999997</v>
      </c>
      <c r="U206" s="52">
        <v>2650.7308768299999</v>
      </c>
      <c r="V206" s="52">
        <v>2663.6018345000002</v>
      </c>
      <c r="W206" s="52">
        <v>2618.3900482600002</v>
      </c>
      <c r="X206" s="52">
        <v>2698.2863438599998</v>
      </c>
      <c r="Y206" s="52">
        <v>2692.2838406299998</v>
      </c>
    </row>
    <row r="207" spans="1:25" s="53" customFormat="1" ht="15.75" x14ac:dyDescent="0.3">
      <c r="A207" s="51" t="s">
        <v>143</v>
      </c>
      <c r="B207" s="52">
        <v>2729.5874698199996</v>
      </c>
      <c r="C207" s="52">
        <v>2671.80022693</v>
      </c>
      <c r="D207" s="52">
        <v>2619.3865060600001</v>
      </c>
      <c r="E207" s="52">
        <v>2676.65242597</v>
      </c>
      <c r="F207" s="52">
        <v>2813.9212073299996</v>
      </c>
      <c r="G207" s="52">
        <v>2731.0992758399998</v>
      </c>
      <c r="H207" s="52">
        <v>2776.8383402600002</v>
      </c>
      <c r="I207" s="52">
        <v>2716.9640310699997</v>
      </c>
      <c r="J207" s="52">
        <v>2743.4228534699996</v>
      </c>
      <c r="K207" s="52">
        <v>2724.7997192299999</v>
      </c>
      <c r="L207" s="52">
        <v>2702.6059740800001</v>
      </c>
      <c r="M207" s="52">
        <v>2778.4348915600003</v>
      </c>
      <c r="N207" s="52">
        <v>2787.7647467699999</v>
      </c>
      <c r="O207" s="52">
        <v>2777.6352572200003</v>
      </c>
      <c r="P207" s="52">
        <v>2774.1161046300003</v>
      </c>
      <c r="Q207" s="52">
        <v>2776.0404438300002</v>
      </c>
      <c r="R207" s="52">
        <v>2754.0357104300001</v>
      </c>
      <c r="S207" s="52">
        <v>2754.2283282500002</v>
      </c>
      <c r="T207" s="52">
        <v>2748.8060717600001</v>
      </c>
      <c r="U207" s="52">
        <v>2723.3210659699998</v>
      </c>
      <c r="V207" s="52">
        <v>2722.6938676099999</v>
      </c>
      <c r="W207" s="52">
        <v>2757.3338253399997</v>
      </c>
      <c r="X207" s="52">
        <v>2707.8424099499998</v>
      </c>
      <c r="Y207" s="52">
        <v>2703.1400515999994</v>
      </c>
    </row>
    <row r="208" spans="1:25" s="53" customFormat="1" ht="15.75" x14ac:dyDescent="0.3">
      <c r="A208" s="51" t="s">
        <v>144</v>
      </c>
      <c r="B208" s="52">
        <v>2565.18524875</v>
      </c>
      <c r="C208" s="52">
        <v>2543.3346786100001</v>
      </c>
      <c r="D208" s="52">
        <v>2550.22424933</v>
      </c>
      <c r="E208" s="52">
        <v>2635.5448986000001</v>
      </c>
      <c r="F208" s="52">
        <v>2707.4398546299999</v>
      </c>
      <c r="G208" s="52">
        <v>2667.8072115</v>
      </c>
      <c r="H208" s="52">
        <v>2594.9354138799999</v>
      </c>
      <c r="I208" s="52">
        <v>2698.9461488899997</v>
      </c>
      <c r="J208" s="52">
        <v>2664.3619739699998</v>
      </c>
      <c r="K208" s="52">
        <v>2713.7757308799996</v>
      </c>
      <c r="L208" s="52">
        <v>2701.33600398</v>
      </c>
      <c r="M208" s="52">
        <v>2750.8612218199996</v>
      </c>
      <c r="N208" s="52">
        <v>2756.7044120800001</v>
      </c>
      <c r="O208" s="52">
        <v>2744.0241450800004</v>
      </c>
      <c r="P208" s="52">
        <v>2741.2233624399996</v>
      </c>
      <c r="Q208" s="52">
        <v>2696.4714875699997</v>
      </c>
      <c r="R208" s="52">
        <v>2700.5949425600002</v>
      </c>
      <c r="S208" s="52">
        <v>2671.90675642</v>
      </c>
      <c r="T208" s="52">
        <v>2655.7388910199998</v>
      </c>
      <c r="U208" s="52">
        <v>2635.8947590600001</v>
      </c>
      <c r="V208" s="52">
        <v>2646.49002479</v>
      </c>
      <c r="W208" s="52">
        <v>2664.12517794</v>
      </c>
      <c r="X208" s="52">
        <v>2637.5183853799999</v>
      </c>
      <c r="Y208" s="52">
        <v>2541.2848777600002</v>
      </c>
    </row>
    <row r="209" spans="1:25" s="53" customFormat="1" ht="15.75" x14ac:dyDescent="0.3">
      <c r="A209" s="51" t="s">
        <v>145</v>
      </c>
      <c r="B209" s="52">
        <v>2434.6205544200002</v>
      </c>
      <c r="C209" s="52">
        <v>2408.1258030999998</v>
      </c>
      <c r="D209" s="52">
        <v>2400.6799430999999</v>
      </c>
      <c r="E209" s="52">
        <v>2430.797599</v>
      </c>
      <c r="F209" s="52">
        <v>2528.8796611099997</v>
      </c>
      <c r="G209" s="52">
        <v>2553.3973575099999</v>
      </c>
      <c r="H209" s="52">
        <v>2532.23714483</v>
      </c>
      <c r="I209" s="52">
        <v>2553.0512538000003</v>
      </c>
      <c r="J209" s="52">
        <v>2596.7335184599997</v>
      </c>
      <c r="K209" s="52">
        <v>2709.9018033899997</v>
      </c>
      <c r="L209" s="52">
        <v>2674.5506738699996</v>
      </c>
      <c r="M209" s="52">
        <v>2693.2404875800003</v>
      </c>
      <c r="N209" s="52">
        <v>2682.3800956200002</v>
      </c>
      <c r="O209" s="52">
        <v>2689.4294334199999</v>
      </c>
      <c r="P209" s="52">
        <v>2679.0521001799998</v>
      </c>
      <c r="Q209" s="52">
        <v>2661.5355474600001</v>
      </c>
      <c r="R209" s="52">
        <v>2645.4066533699997</v>
      </c>
      <c r="S209" s="52">
        <v>2645.9276835399996</v>
      </c>
      <c r="T209" s="52">
        <v>2648.28861861</v>
      </c>
      <c r="U209" s="52">
        <v>2613.2777953799996</v>
      </c>
      <c r="V209" s="52">
        <v>2635.95058346</v>
      </c>
      <c r="W209" s="52">
        <v>2674.2937884000003</v>
      </c>
      <c r="X209" s="52">
        <v>2631.27815379</v>
      </c>
      <c r="Y209" s="52">
        <v>2600.7141158699997</v>
      </c>
    </row>
    <row r="210" spans="1:25" s="53" customFormat="1" ht="15.75" x14ac:dyDescent="0.3">
      <c r="A210" s="51" t="s">
        <v>146</v>
      </c>
      <c r="B210" s="52">
        <v>2605.8314274899999</v>
      </c>
      <c r="C210" s="52">
        <v>2557.1065196</v>
      </c>
      <c r="D210" s="52">
        <v>2544.8016039599997</v>
      </c>
      <c r="E210" s="52">
        <v>2645.7900582399998</v>
      </c>
      <c r="F210" s="52">
        <v>2736.0122535399996</v>
      </c>
      <c r="G210" s="52">
        <v>2673.1340294900001</v>
      </c>
      <c r="H210" s="52">
        <v>2727.4983171900003</v>
      </c>
      <c r="I210" s="52">
        <v>2638.7854698199999</v>
      </c>
      <c r="J210" s="52">
        <v>2636.8744262099999</v>
      </c>
      <c r="K210" s="52">
        <v>2716.9299744200002</v>
      </c>
      <c r="L210" s="52">
        <v>2711.1585618099998</v>
      </c>
      <c r="M210" s="52">
        <v>2716.9357243799996</v>
      </c>
      <c r="N210" s="52">
        <v>2706.5918432600001</v>
      </c>
      <c r="O210" s="52">
        <v>2705.3319456499999</v>
      </c>
      <c r="P210" s="52">
        <v>2711.6221521500001</v>
      </c>
      <c r="Q210" s="52">
        <v>2700.7135118800002</v>
      </c>
      <c r="R210" s="52">
        <v>2689.2339418500001</v>
      </c>
      <c r="S210" s="52">
        <v>2656.3042236599999</v>
      </c>
      <c r="T210" s="52">
        <v>2647.37333743</v>
      </c>
      <c r="U210" s="52">
        <v>2654.9518472999998</v>
      </c>
      <c r="V210" s="52">
        <v>2640.6563796999999</v>
      </c>
      <c r="W210" s="52">
        <v>2640.82776375</v>
      </c>
      <c r="X210" s="52">
        <v>2645.9482934600001</v>
      </c>
      <c r="Y210" s="52">
        <v>2662.6884515699999</v>
      </c>
    </row>
    <row r="211" spans="1:25" s="53" customFormat="1" ht="15.75" x14ac:dyDescent="0.3">
      <c r="A211" s="51" t="s">
        <v>147</v>
      </c>
      <c r="B211" s="52">
        <v>2606.0118268699998</v>
      </c>
      <c r="C211" s="52">
        <v>2560.9612620999997</v>
      </c>
      <c r="D211" s="52">
        <v>2568.7235119099996</v>
      </c>
      <c r="E211" s="52">
        <v>2616.12121308</v>
      </c>
      <c r="F211" s="52">
        <v>2629.91206474</v>
      </c>
      <c r="G211" s="52">
        <v>2627.4575950199996</v>
      </c>
      <c r="H211" s="52">
        <v>2546.0238131400001</v>
      </c>
      <c r="I211" s="52">
        <v>2554.1664996099998</v>
      </c>
      <c r="J211" s="52">
        <v>2551.19261474</v>
      </c>
      <c r="K211" s="52">
        <v>2572.4988682499998</v>
      </c>
      <c r="L211" s="52">
        <v>2557.4718297499999</v>
      </c>
      <c r="M211" s="52">
        <v>2557.38524336</v>
      </c>
      <c r="N211" s="52">
        <v>2553.9757357099998</v>
      </c>
      <c r="O211" s="52">
        <v>2545.7859527399996</v>
      </c>
      <c r="P211" s="52">
        <v>2550.9147320800002</v>
      </c>
      <c r="Q211" s="52">
        <v>2563.7430322</v>
      </c>
      <c r="R211" s="52">
        <v>2571.6194416600001</v>
      </c>
      <c r="S211" s="52">
        <v>2554.7752938100002</v>
      </c>
      <c r="T211" s="52">
        <v>2585.2973612300002</v>
      </c>
      <c r="U211" s="52">
        <v>2604.2127480199997</v>
      </c>
      <c r="V211" s="52">
        <v>2604.69264174</v>
      </c>
      <c r="W211" s="52">
        <v>2591.4945183</v>
      </c>
      <c r="X211" s="52">
        <v>2575.5741537899999</v>
      </c>
      <c r="Y211" s="52">
        <v>2553.6108818399998</v>
      </c>
    </row>
    <row r="212" spans="1:25" s="53" customFormat="1" ht="15.75" x14ac:dyDescent="0.3">
      <c r="A212" s="51" t="s">
        <v>148</v>
      </c>
      <c r="B212" s="52">
        <v>2465.8530295599999</v>
      </c>
      <c r="C212" s="52">
        <v>2458.16446842</v>
      </c>
      <c r="D212" s="52">
        <v>2474.5469987400002</v>
      </c>
      <c r="E212" s="52">
        <v>2526.4884842000001</v>
      </c>
      <c r="F212" s="52">
        <v>2538.7280834100002</v>
      </c>
      <c r="G212" s="52">
        <v>2586.05273248</v>
      </c>
      <c r="H212" s="52">
        <v>2568.5228085099998</v>
      </c>
      <c r="I212" s="52">
        <v>2577.9259760999998</v>
      </c>
      <c r="J212" s="52">
        <v>2718.7803640700004</v>
      </c>
      <c r="K212" s="52">
        <v>2730.1084358999997</v>
      </c>
      <c r="L212" s="52">
        <v>2735.9758625499999</v>
      </c>
      <c r="M212" s="52">
        <v>2752.9658233299997</v>
      </c>
      <c r="N212" s="52">
        <v>2711.6036549499995</v>
      </c>
      <c r="O212" s="52">
        <v>2726.2026215799997</v>
      </c>
      <c r="P212" s="52">
        <v>2707.0296267200001</v>
      </c>
      <c r="Q212" s="52">
        <v>2668.8778969</v>
      </c>
      <c r="R212" s="52">
        <v>2623.0774108599999</v>
      </c>
      <c r="S212" s="52">
        <v>2631.7759138900001</v>
      </c>
      <c r="T212" s="52">
        <v>2598.6973900200001</v>
      </c>
      <c r="U212" s="52">
        <v>2588.58315305</v>
      </c>
      <c r="V212" s="52">
        <v>2578.2042999400001</v>
      </c>
      <c r="W212" s="52">
        <v>2593.4825143500002</v>
      </c>
      <c r="X212" s="52">
        <v>2454.7329452599997</v>
      </c>
      <c r="Y212" s="52">
        <v>2429.2376799599997</v>
      </c>
    </row>
    <row r="213" spans="1:25" s="53" customFormat="1" ht="15.75" x14ac:dyDescent="0.3">
      <c r="A213" s="51" t="s">
        <v>149</v>
      </c>
      <c r="B213" s="52">
        <v>2424.3357392399998</v>
      </c>
      <c r="C213" s="52">
        <v>2497.22394029</v>
      </c>
      <c r="D213" s="52">
        <v>2530.47947952</v>
      </c>
      <c r="E213" s="52">
        <v>2599.5106630499999</v>
      </c>
      <c r="F213" s="52">
        <v>2574.30110741</v>
      </c>
      <c r="G213" s="52">
        <v>2559.8901552999996</v>
      </c>
      <c r="H213" s="52">
        <v>2517.8681142599999</v>
      </c>
      <c r="I213" s="52">
        <v>2527.2835577699998</v>
      </c>
      <c r="J213" s="52">
        <v>2607.4716480400002</v>
      </c>
      <c r="K213" s="52">
        <v>2658.5530254200003</v>
      </c>
      <c r="L213" s="52">
        <v>2636.79335369</v>
      </c>
      <c r="M213" s="52">
        <v>2648.6129970900001</v>
      </c>
      <c r="N213" s="52">
        <v>2640.9084842900002</v>
      </c>
      <c r="O213" s="52">
        <v>2661.17141911</v>
      </c>
      <c r="P213" s="52">
        <v>2659.108745</v>
      </c>
      <c r="Q213" s="52">
        <v>2608.41045076</v>
      </c>
      <c r="R213" s="52">
        <v>2581.79562515</v>
      </c>
      <c r="S213" s="52">
        <v>2552.7421162999999</v>
      </c>
      <c r="T213" s="52">
        <v>2529.1637078499998</v>
      </c>
      <c r="U213" s="52">
        <v>2533.35913497</v>
      </c>
      <c r="V213" s="52">
        <v>2537.7526581299999</v>
      </c>
      <c r="W213" s="52">
        <v>2604.8128262499999</v>
      </c>
      <c r="X213" s="52">
        <v>2523.5038072799998</v>
      </c>
      <c r="Y213" s="52">
        <v>2492.19560753</v>
      </c>
    </row>
    <row r="214" spans="1:25" s="53" customFormat="1" ht="15.75" x14ac:dyDescent="0.3">
      <c r="A214" s="51" t="s">
        <v>150</v>
      </c>
      <c r="B214" s="52">
        <v>2443.5941073599997</v>
      </c>
      <c r="C214" s="52">
        <v>2476.5684234399996</v>
      </c>
      <c r="D214" s="52">
        <v>2501.8097323100001</v>
      </c>
      <c r="E214" s="52">
        <v>2581.26750842</v>
      </c>
      <c r="F214" s="52">
        <v>2588.7921210899999</v>
      </c>
      <c r="G214" s="52">
        <v>2507.92409937</v>
      </c>
      <c r="H214" s="52">
        <v>2502.7149414999999</v>
      </c>
      <c r="I214" s="52">
        <v>2488.0737776599999</v>
      </c>
      <c r="J214" s="52">
        <v>2519.0417378900001</v>
      </c>
      <c r="K214" s="52">
        <v>2581.7314628399999</v>
      </c>
      <c r="L214" s="52">
        <v>2489.1628814999999</v>
      </c>
      <c r="M214" s="52">
        <v>2599.4477048999997</v>
      </c>
      <c r="N214" s="52">
        <v>2579.3169107699996</v>
      </c>
      <c r="O214" s="52">
        <v>2562.5365750700003</v>
      </c>
      <c r="P214" s="52">
        <v>2584.03730292</v>
      </c>
      <c r="Q214" s="52">
        <v>2523.6376466499996</v>
      </c>
      <c r="R214" s="52">
        <v>2501.4854756499999</v>
      </c>
      <c r="S214" s="52">
        <v>2468.04998677</v>
      </c>
      <c r="T214" s="52">
        <v>2480.5069156199997</v>
      </c>
      <c r="U214" s="52">
        <v>2468.2975750599999</v>
      </c>
      <c r="V214" s="52">
        <v>2411.2548983699999</v>
      </c>
      <c r="W214" s="52">
        <v>2563.3182929</v>
      </c>
      <c r="X214" s="52">
        <v>2537.6645390799999</v>
      </c>
      <c r="Y214" s="52">
        <v>2483.3450941700003</v>
      </c>
    </row>
    <row r="215" spans="1:25" s="53" customFormat="1" ht="15.75" x14ac:dyDescent="0.3">
      <c r="A215" s="51" t="s">
        <v>151</v>
      </c>
      <c r="B215" s="52">
        <v>2480.1701069999999</v>
      </c>
      <c r="C215" s="52">
        <v>2510.5088924699999</v>
      </c>
      <c r="D215" s="52">
        <v>2468.2344258900002</v>
      </c>
      <c r="E215" s="52">
        <v>2590.7048772799999</v>
      </c>
      <c r="F215" s="52">
        <v>2619.7252576700002</v>
      </c>
      <c r="G215" s="52">
        <v>2597.0173355299999</v>
      </c>
      <c r="H215" s="52">
        <v>2589.8925775299999</v>
      </c>
      <c r="I215" s="52">
        <v>2652.97462111</v>
      </c>
      <c r="J215" s="52">
        <v>2764.8568121299995</v>
      </c>
      <c r="K215" s="52">
        <v>2781.2894383399998</v>
      </c>
      <c r="L215" s="52">
        <v>2756.1141679599996</v>
      </c>
      <c r="M215" s="52">
        <v>2793.9019749199997</v>
      </c>
      <c r="N215" s="52">
        <v>2775.7658238699996</v>
      </c>
      <c r="O215" s="52">
        <v>2704.0413426300001</v>
      </c>
      <c r="P215" s="52">
        <v>2763.4593437399999</v>
      </c>
      <c r="Q215" s="52">
        <v>2751.1158574299998</v>
      </c>
      <c r="R215" s="52">
        <v>2768.7091798499996</v>
      </c>
      <c r="S215" s="52">
        <v>2770.9139370800003</v>
      </c>
      <c r="T215" s="52">
        <v>2742.0702763899999</v>
      </c>
      <c r="U215" s="52">
        <v>2747.8094438799999</v>
      </c>
      <c r="V215" s="52">
        <v>2670.5583471700002</v>
      </c>
      <c r="W215" s="52">
        <v>2770.8593270499996</v>
      </c>
      <c r="X215" s="52">
        <v>2742.0280890399999</v>
      </c>
      <c r="Y215" s="52">
        <v>2685.8921077800001</v>
      </c>
    </row>
    <row r="216" spans="1:25" s="53" customFormat="1" ht="15.75" x14ac:dyDescent="0.3">
      <c r="A216" s="51" t="s">
        <v>152</v>
      </c>
      <c r="B216" s="52">
        <v>2519.5370467100001</v>
      </c>
      <c r="C216" s="52">
        <v>2499.1866792399996</v>
      </c>
      <c r="D216" s="52">
        <v>2558.0236038599996</v>
      </c>
      <c r="E216" s="52">
        <v>2649.1094559100002</v>
      </c>
      <c r="F216" s="52">
        <v>2573.0514153200002</v>
      </c>
      <c r="G216" s="52">
        <v>2517.88254766</v>
      </c>
      <c r="H216" s="52">
        <v>2506.1374698899999</v>
      </c>
      <c r="I216" s="52">
        <v>2465.48493388</v>
      </c>
      <c r="J216" s="52">
        <v>2517.2069699799999</v>
      </c>
      <c r="K216" s="52">
        <v>2662.7453659000003</v>
      </c>
      <c r="L216" s="52">
        <v>2663.3312918299998</v>
      </c>
      <c r="M216" s="52">
        <v>2664.2641518299997</v>
      </c>
      <c r="N216" s="52">
        <v>2642.0166344499999</v>
      </c>
      <c r="O216" s="52">
        <v>2712.9419687199997</v>
      </c>
      <c r="P216" s="52">
        <v>2782.3452143100003</v>
      </c>
      <c r="Q216" s="52">
        <v>2770.2290226699997</v>
      </c>
      <c r="R216" s="52">
        <v>2767.8636446700002</v>
      </c>
      <c r="S216" s="52">
        <v>2722.9669433600002</v>
      </c>
      <c r="T216" s="52">
        <v>2788.7575340200001</v>
      </c>
      <c r="U216" s="52">
        <v>2691.9274418300001</v>
      </c>
      <c r="V216" s="52">
        <v>2652.6610237899999</v>
      </c>
      <c r="W216" s="52">
        <v>2677.5987104199999</v>
      </c>
      <c r="X216" s="52">
        <v>2594.96574861</v>
      </c>
      <c r="Y216" s="52">
        <v>2489.6754310599999</v>
      </c>
    </row>
    <row r="217" spans="1:25" s="53" customFormat="1" ht="15.75" x14ac:dyDescent="0.3">
      <c r="A217" s="51" t="s">
        <v>153</v>
      </c>
      <c r="B217" s="52">
        <v>2569.85231062</v>
      </c>
      <c r="C217" s="52">
        <v>2626.3617737599998</v>
      </c>
      <c r="D217" s="52">
        <v>2688.49254703</v>
      </c>
      <c r="E217" s="52">
        <v>2804.9199994399996</v>
      </c>
      <c r="F217" s="52">
        <v>2807.1637642899996</v>
      </c>
      <c r="G217" s="52">
        <v>2830.6309928000001</v>
      </c>
      <c r="H217" s="52">
        <v>2795.1146215700001</v>
      </c>
      <c r="I217" s="52">
        <v>2667.9716843899996</v>
      </c>
      <c r="J217" s="52">
        <v>2853.5755000600002</v>
      </c>
      <c r="K217" s="52">
        <v>2914.0326077299997</v>
      </c>
      <c r="L217" s="52">
        <v>2934.3709962900002</v>
      </c>
      <c r="M217" s="52">
        <v>2919.2897479100002</v>
      </c>
      <c r="N217" s="52">
        <v>2890.7909581599997</v>
      </c>
      <c r="O217" s="52">
        <v>2870.48455758</v>
      </c>
      <c r="P217" s="52">
        <v>2885.4317684600001</v>
      </c>
      <c r="Q217" s="52">
        <v>2877.8201925499998</v>
      </c>
      <c r="R217" s="52">
        <v>2877.1504703399996</v>
      </c>
      <c r="S217" s="52">
        <v>2850.7737304100001</v>
      </c>
      <c r="T217" s="52">
        <v>2882.7398595200002</v>
      </c>
      <c r="U217" s="52">
        <v>2843.2629173400001</v>
      </c>
      <c r="V217" s="52">
        <v>2848.55800034</v>
      </c>
      <c r="W217" s="52">
        <v>2865.9977454500004</v>
      </c>
      <c r="X217" s="52">
        <v>2874.4900179699998</v>
      </c>
      <c r="Y217" s="52">
        <v>2887.4027653399999</v>
      </c>
    </row>
    <row r="218" spans="1:25" s="53" customFormat="1" ht="15.75" x14ac:dyDescent="0.3">
      <c r="A218" s="51" t="s">
        <v>154</v>
      </c>
      <c r="B218" s="52">
        <v>2822.88341193</v>
      </c>
      <c r="C218" s="52">
        <v>2794.0913608800001</v>
      </c>
      <c r="D218" s="52">
        <v>2885.6550339300002</v>
      </c>
      <c r="E218" s="52">
        <v>2871.8489578099998</v>
      </c>
      <c r="F218" s="52">
        <v>2823.3235275099996</v>
      </c>
      <c r="G218" s="52">
        <v>2848.8654543299999</v>
      </c>
      <c r="H218" s="52">
        <v>2769.8430272799997</v>
      </c>
      <c r="I218" s="52">
        <v>2675.4900689999999</v>
      </c>
      <c r="J218" s="52">
        <v>2647.1196704699996</v>
      </c>
      <c r="K218" s="52">
        <v>2684.0109288599997</v>
      </c>
      <c r="L218" s="52">
        <v>2699.6280217599997</v>
      </c>
      <c r="M218" s="52">
        <v>2718.6432784600001</v>
      </c>
      <c r="N218" s="52">
        <v>2697.8103757600002</v>
      </c>
      <c r="O218" s="52">
        <v>2700.84284647</v>
      </c>
      <c r="P218" s="52">
        <v>2809.4089244799998</v>
      </c>
      <c r="Q218" s="52">
        <v>2728.9382035899998</v>
      </c>
      <c r="R218" s="52">
        <v>2686.1640853100002</v>
      </c>
      <c r="S218" s="52">
        <v>2669.3212499900001</v>
      </c>
      <c r="T218" s="52">
        <v>2687.0715182499998</v>
      </c>
      <c r="U218" s="52">
        <v>2700.2091440499998</v>
      </c>
      <c r="V218" s="52">
        <v>2718.2246596599998</v>
      </c>
      <c r="W218" s="52">
        <v>2723.8531017100004</v>
      </c>
      <c r="X218" s="52">
        <v>2675.74649924</v>
      </c>
      <c r="Y218" s="52">
        <v>2637.35516908</v>
      </c>
    </row>
    <row r="219" spans="1:25" s="53" customFormat="1" ht="15.75" x14ac:dyDescent="0.3">
      <c r="A219" s="51" t="s">
        <v>155</v>
      </c>
      <c r="B219" s="52">
        <v>2592.42507617</v>
      </c>
      <c r="C219" s="52">
        <v>2600.38057299</v>
      </c>
      <c r="D219" s="52">
        <v>2679.4196554400005</v>
      </c>
      <c r="E219" s="52">
        <v>2713.1163901099999</v>
      </c>
      <c r="F219" s="52">
        <v>2756.3121227499996</v>
      </c>
      <c r="G219" s="52">
        <v>2609.5874077999997</v>
      </c>
      <c r="H219" s="52">
        <v>2562.84565475</v>
      </c>
      <c r="I219" s="52">
        <v>2541.8930157200002</v>
      </c>
      <c r="J219" s="52">
        <v>2740.3708808299998</v>
      </c>
      <c r="K219" s="52">
        <v>2766.0008769099995</v>
      </c>
      <c r="L219" s="52">
        <v>2773.5942985499996</v>
      </c>
      <c r="M219" s="52">
        <v>2789.0780152899997</v>
      </c>
      <c r="N219" s="52">
        <v>2771.4198600099999</v>
      </c>
      <c r="O219" s="52">
        <v>2788.7723231500004</v>
      </c>
      <c r="P219" s="52">
        <v>2772.7920569600001</v>
      </c>
      <c r="Q219" s="52">
        <v>2735.6074639400003</v>
      </c>
      <c r="R219" s="52">
        <v>2717.0387665500002</v>
      </c>
      <c r="S219" s="52">
        <v>2715.6384191699999</v>
      </c>
      <c r="T219" s="52">
        <v>2692.9532338500003</v>
      </c>
      <c r="U219" s="52">
        <v>2626.74292526</v>
      </c>
      <c r="V219" s="52">
        <v>2645.7240708600002</v>
      </c>
      <c r="W219" s="52">
        <v>2690.1684017399998</v>
      </c>
      <c r="X219" s="52">
        <v>2624.57331888</v>
      </c>
      <c r="Y219" s="52">
        <v>2605.5485456599999</v>
      </c>
    </row>
    <row r="220" spans="1:25" s="53" customFormat="1" ht="15.75" x14ac:dyDescent="0.3">
      <c r="A220" s="51" t="s">
        <v>156</v>
      </c>
      <c r="B220" s="52">
        <v>2459.0965002100002</v>
      </c>
      <c r="C220" s="52">
        <v>2361.4884530899999</v>
      </c>
      <c r="D220" s="52">
        <v>2393.8668118799997</v>
      </c>
      <c r="E220" s="52">
        <v>2487.7119351499996</v>
      </c>
      <c r="F220" s="52">
        <v>2502.8074793699998</v>
      </c>
      <c r="G220" s="52">
        <v>2444.24263161</v>
      </c>
      <c r="H220" s="52">
        <v>2523.3420042999996</v>
      </c>
      <c r="I220" s="52">
        <v>2642.4781368899999</v>
      </c>
      <c r="J220" s="52">
        <v>2781.0481270499995</v>
      </c>
      <c r="K220" s="52">
        <v>2758.61804622</v>
      </c>
      <c r="L220" s="52">
        <v>2773.1110504899998</v>
      </c>
      <c r="M220" s="52">
        <v>2781.6374076700004</v>
      </c>
      <c r="N220" s="52">
        <v>2778.2301694899998</v>
      </c>
      <c r="O220" s="52">
        <v>2790.60164257</v>
      </c>
      <c r="P220" s="52">
        <v>2771.0491602900001</v>
      </c>
      <c r="Q220" s="52">
        <v>2753.1011075400002</v>
      </c>
      <c r="R220" s="52">
        <v>2784.8074629900002</v>
      </c>
      <c r="S220" s="52">
        <v>2744.8767246500001</v>
      </c>
      <c r="T220" s="52">
        <v>2722.28407771</v>
      </c>
      <c r="U220" s="52">
        <v>2691.4401096799998</v>
      </c>
      <c r="V220" s="52">
        <v>2679.10092347</v>
      </c>
      <c r="W220" s="52">
        <v>2729.1390889300001</v>
      </c>
      <c r="X220" s="52">
        <v>2648.6880315500002</v>
      </c>
      <c r="Y220" s="52">
        <v>2520.1167307999999</v>
      </c>
    </row>
    <row r="221" spans="1:25" s="53" customFormat="1" ht="15.75" x14ac:dyDescent="0.3">
      <c r="A221" s="51" t="s">
        <v>157</v>
      </c>
      <c r="B221" s="52">
        <v>2481.6191631399997</v>
      </c>
      <c r="C221" s="52">
        <v>2412.54247885</v>
      </c>
      <c r="D221" s="52">
        <v>2409.37027158</v>
      </c>
      <c r="E221" s="52">
        <v>2502.3612556899998</v>
      </c>
      <c r="F221" s="52">
        <v>2444.01134108</v>
      </c>
      <c r="G221" s="52">
        <v>2464.8899941899999</v>
      </c>
      <c r="H221" s="52">
        <v>2521.4691097699997</v>
      </c>
      <c r="I221" s="52">
        <v>2600.0859731999999</v>
      </c>
      <c r="J221" s="52">
        <v>2751.3299563800001</v>
      </c>
      <c r="K221" s="52">
        <v>2826.0948284899996</v>
      </c>
      <c r="L221" s="52">
        <v>2774.9181944399998</v>
      </c>
      <c r="M221" s="52">
        <v>2790.9533238100003</v>
      </c>
      <c r="N221" s="52">
        <v>2795.5975886300002</v>
      </c>
      <c r="O221" s="52">
        <v>2773.8855139500001</v>
      </c>
      <c r="P221" s="52">
        <v>2758.62781619</v>
      </c>
      <c r="Q221" s="52">
        <v>2790.2473799299996</v>
      </c>
      <c r="R221" s="52">
        <v>2825.7601562399996</v>
      </c>
      <c r="S221" s="52">
        <v>2802.6786387499997</v>
      </c>
      <c r="T221" s="52">
        <v>2787.3673561799997</v>
      </c>
      <c r="U221" s="52">
        <v>2780.4075783899998</v>
      </c>
      <c r="V221" s="52">
        <v>2751.3938959300003</v>
      </c>
      <c r="W221" s="52">
        <v>2783.9769603599998</v>
      </c>
      <c r="X221" s="52">
        <v>2740.6954855699996</v>
      </c>
      <c r="Y221" s="52">
        <v>2622.5654668099996</v>
      </c>
    </row>
    <row r="222" spans="1:25" s="53" customFormat="1" ht="15.75" x14ac:dyDescent="0.3">
      <c r="A222" s="51" t="s">
        <v>158</v>
      </c>
      <c r="B222" s="52">
        <v>2671.0428588499999</v>
      </c>
      <c r="C222" s="52">
        <v>2616.30095906</v>
      </c>
      <c r="D222" s="52">
        <v>2660.3898187699997</v>
      </c>
      <c r="E222" s="52">
        <v>2717.4565071400002</v>
      </c>
      <c r="F222" s="52">
        <v>2736.2576334899995</v>
      </c>
      <c r="G222" s="52">
        <v>2624.8708301899997</v>
      </c>
      <c r="H222" s="52">
        <v>2630.6820871700002</v>
      </c>
      <c r="I222" s="52">
        <v>2723.3706335400002</v>
      </c>
      <c r="J222" s="52">
        <v>2827.55384624</v>
      </c>
      <c r="K222" s="52">
        <v>2828.3768002099996</v>
      </c>
      <c r="L222" s="52">
        <v>2786.2674655399996</v>
      </c>
      <c r="M222" s="52">
        <v>2806.4925503799996</v>
      </c>
      <c r="N222" s="52">
        <v>2822.39054416</v>
      </c>
      <c r="O222" s="52">
        <v>2816.20132423</v>
      </c>
      <c r="P222" s="52">
        <v>2800.0041915100001</v>
      </c>
      <c r="Q222" s="52">
        <v>2790.8658068300001</v>
      </c>
      <c r="R222" s="52">
        <v>2827.6093311300001</v>
      </c>
      <c r="S222" s="52">
        <v>2820.9467995499999</v>
      </c>
      <c r="T222" s="52">
        <v>2832.2480716800001</v>
      </c>
      <c r="U222" s="52">
        <v>2824.6452602899999</v>
      </c>
      <c r="V222" s="52">
        <v>2801.0979712299995</v>
      </c>
      <c r="W222" s="52">
        <v>2812.2844410300004</v>
      </c>
      <c r="X222" s="52">
        <v>2779.9854853199995</v>
      </c>
      <c r="Y222" s="52">
        <v>2693.4145829099998</v>
      </c>
    </row>
    <row r="223" spans="1:25" s="53" customFormat="1" ht="15.75" x14ac:dyDescent="0.3">
      <c r="A223" s="51" t="s">
        <v>159</v>
      </c>
      <c r="B223" s="52">
        <v>2658.2948174100002</v>
      </c>
      <c r="C223" s="52">
        <v>2620.0375048599999</v>
      </c>
      <c r="D223" s="52">
        <v>2667.9414826499997</v>
      </c>
      <c r="E223" s="52">
        <v>2753.4579530399997</v>
      </c>
      <c r="F223" s="52">
        <v>2756.4002173600002</v>
      </c>
      <c r="G223" s="52">
        <v>2686.1665501199996</v>
      </c>
      <c r="H223" s="52">
        <v>2603.0588549699996</v>
      </c>
      <c r="I223" s="52">
        <v>2723.6896886599998</v>
      </c>
      <c r="J223" s="52">
        <v>2820.2644246199998</v>
      </c>
      <c r="K223" s="52">
        <v>2811.1176418599998</v>
      </c>
      <c r="L223" s="52">
        <v>2787.5270283700002</v>
      </c>
      <c r="M223" s="52">
        <v>2815.3642848999998</v>
      </c>
      <c r="N223" s="52">
        <v>2788.1485788299997</v>
      </c>
      <c r="O223" s="52">
        <v>2807.9137453499998</v>
      </c>
      <c r="P223" s="52">
        <v>2826.6011211200002</v>
      </c>
      <c r="Q223" s="52">
        <v>2840.0159201099996</v>
      </c>
      <c r="R223" s="52">
        <v>2840.7750607400003</v>
      </c>
      <c r="S223" s="52">
        <v>2841.9956736799995</v>
      </c>
      <c r="T223" s="52">
        <v>2846.0211776899996</v>
      </c>
      <c r="U223" s="52">
        <v>2822.5706745400003</v>
      </c>
      <c r="V223" s="52">
        <v>2848.7021280999998</v>
      </c>
      <c r="W223" s="52">
        <v>2828.3090474199998</v>
      </c>
      <c r="X223" s="52">
        <v>2830.5204087000002</v>
      </c>
      <c r="Y223" s="52">
        <v>2756.4804903300001</v>
      </c>
    </row>
    <row r="224" spans="1:25" s="53" customFormat="1" ht="15.75" x14ac:dyDescent="0.3">
      <c r="A224" s="51" t="s">
        <v>160</v>
      </c>
      <c r="B224" s="52">
        <v>2827.5271774900002</v>
      </c>
      <c r="C224" s="52">
        <v>2818.2466073200003</v>
      </c>
      <c r="D224" s="52">
        <v>2773.9452376600002</v>
      </c>
      <c r="E224" s="52">
        <v>2823.2461163600001</v>
      </c>
      <c r="F224" s="52">
        <v>2770.4360496099998</v>
      </c>
      <c r="G224" s="52">
        <v>2725.8548323499999</v>
      </c>
      <c r="H224" s="52">
        <v>2681.1817183100002</v>
      </c>
      <c r="I224" s="52">
        <v>2671.3466775299999</v>
      </c>
      <c r="J224" s="52">
        <v>2770.1577923599998</v>
      </c>
      <c r="K224" s="52">
        <v>2842.3789163000001</v>
      </c>
      <c r="L224" s="52">
        <v>2830.1608890199996</v>
      </c>
      <c r="M224" s="52">
        <v>2845.2048497899996</v>
      </c>
      <c r="N224" s="52">
        <v>2817.9400818200002</v>
      </c>
      <c r="O224" s="52">
        <v>2839.6178641999995</v>
      </c>
      <c r="P224" s="52">
        <v>2835.9273107500003</v>
      </c>
      <c r="Q224" s="52">
        <v>2835.9899056499999</v>
      </c>
      <c r="R224" s="52">
        <v>2875.6390076500002</v>
      </c>
      <c r="S224" s="52">
        <v>2898.9590982600002</v>
      </c>
      <c r="T224" s="52">
        <v>2898.7260726200002</v>
      </c>
      <c r="U224" s="52">
        <v>2812.8452552500003</v>
      </c>
      <c r="V224" s="52">
        <v>2800.3594442000003</v>
      </c>
      <c r="W224" s="52">
        <v>2798.3038519900001</v>
      </c>
      <c r="X224" s="52">
        <v>2873.6632391599996</v>
      </c>
      <c r="Y224" s="52">
        <v>2892.4885420600003</v>
      </c>
    </row>
    <row r="225" spans="1:26" s="53" customFormat="1" ht="15.75" x14ac:dyDescent="0.3">
      <c r="A225" s="51" t="s">
        <v>161</v>
      </c>
      <c r="B225" s="52">
        <v>2810.3313680700003</v>
      </c>
      <c r="C225" s="52">
        <v>2765.3805523000001</v>
      </c>
      <c r="D225" s="52">
        <v>2861.0151029099998</v>
      </c>
      <c r="E225" s="52">
        <v>2765.7262222999998</v>
      </c>
      <c r="F225" s="52">
        <v>2812.5882070300004</v>
      </c>
      <c r="G225" s="52">
        <v>2806.5489652300002</v>
      </c>
      <c r="H225" s="52">
        <v>2724.2013877099998</v>
      </c>
      <c r="I225" s="52">
        <v>2628.6737689699999</v>
      </c>
      <c r="J225" s="52">
        <v>2632.3136925199997</v>
      </c>
      <c r="K225" s="52">
        <v>2670.5571030299998</v>
      </c>
      <c r="L225" s="52">
        <v>2698.9508099699997</v>
      </c>
      <c r="M225" s="52">
        <v>2734.6572060500002</v>
      </c>
      <c r="N225" s="52">
        <v>2783.4678068100002</v>
      </c>
      <c r="O225" s="52">
        <v>2812.5771872899995</v>
      </c>
      <c r="P225" s="52">
        <v>2853.1460901600003</v>
      </c>
      <c r="Q225" s="52">
        <v>2745.4718255500002</v>
      </c>
      <c r="R225" s="52">
        <v>2792.1312806400001</v>
      </c>
      <c r="S225" s="52">
        <v>2771.1071377600001</v>
      </c>
      <c r="T225" s="52">
        <v>2772.6584183799996</v>
      </c>
      <c r="U225" s="52">
        <v>2778.0806987899996</v>
      </c>
      <c r="V225" s="52">
        <v>2753.3473050699995</v>
      </c>
      <c r="W225" s="52">
        <v>2766.7383177000002</v>
      </c>
      <c r="X225" s="52">
        <v>2764.8949124000001</v>
      </c>
      <c r="Y225" s="52">
        <v>2666.2419498700001</v>
      </c>
    </row>
    <row r="226" spans="1:26" s="53" customFormat="1" ht="15.75" x14ac:dyDescent="0.3">
      <c r="A226" s="51" t="s">
        <v>162</v>
      </c>
      <c r="B226" s="52">
        <v>2615.4294695899998</v>
      </c>
      <c r="C226" s="52">
        <v>2629.0547782399999</v>
      </c>
      <c r="D226" s="52">
        <v>2683.3437278000001</v>
      </c>
      <c r="E226" s="52">
        <v>2788.7659735099996</v>
      </c>
      <c r="F226" s="52">
        <v>2741.0942525499995</v>
      </c>
      <c r="G226" s="52">
        <v>2641.8695274699999</v>
      </c>
      <c r="H226" s="52">
        <v>2653.9209600699996</v>
      </c>
      <c r="I226" s="52">
        <v>2667.17493401</v>
      </c>
      <c r="J226" s="52">
        <v>2800.0371714299999</v>
      </c>
      <c r="K226" s="52">
        <v>2832.21157296</v>
      </c>
      <c r="L226" s="52">
        <v>2838.3860026299999</v>
      </c>
      <c r="M226" s="52">
        <v>2864.3969526000001</v>
      </c>
      <c r="N226" s="52">
        <v>2851.1908930500003</v>
      </c>
      <c r="O226" s="52">
        <v>2820.3762563999999</v>
      </c>
      <c r="P226" s="52">
        <v>2823.05623182</v>
      </c>
      <c r="Q226" s="52">
        <v>2815.5102420200001</v>
      </c>
      <c r="R226" s="52">
        <v>2795.6142526799995</v>
      </c>
      <c r="S226" s="52">
        <v>2775.21029421</v>
      </c>
      <c r="T226" s="52">
        <v>2764.5627761400001</v>
      </c>
      <c r="U226" s="52">
        <v>2750.00133706</v>
      </c>
      <c r="V226" s="52">
        <v>2734.8349058900003</v>
      </c>
      <c r="W226" s="52">
        <v>2719.8578129500002</v>
      </c>
      <c r="X226" s="52">
        <v>2640.9459909500001</v>
      </c>
      <c r="Y226" s="52">
        <v>2513.0847787799999</v>
      </c>
    </row>
    <row r="227" spans="1:26" s="53" customFormat="1" ht="15.75" x14ac:dyDescent="0.3">
      <c r="A227" s="51" t="s">
        <v>163</v>
      </c>
      <c r="B227" s="52">
        <v>2504.0611294299997</v>
      </c>
      <c r="C227" s="52">
        <v>2489.0207435900002</v>
      </c>
      <c r="D227" s="52">
        <v>2528.7176027699998</v>
      </c>
      <c r="E227" s="52">
        <v>2621.77134759</v>
      </c>
      <c r="F227" s="52">
        <v>2536.2123787599999</v>
      </c>
      <c r="G227" s="52">
        <v>2472.3784701699997</v>
      </c>
      <c r="H227" s="52">
        <v>2506.85433087</v>
      </c>
      <c r="I227" s="52">
        <v>2597.40478291</v>
      </c>
      <c r="J227" s="52">
        <v>2731.0136853200001</v>
      </c>
      <c r="K227" s="52">
        <v>2791.8301677500003</v>
      </c>
      <c r="L227" s="52">
        <v>2781.21733554</v>
      </c>
      <c r="M227" s="52">
        <v>2780.4494334800002</v>
      </c>
      <c r="N227" s="52">
        <v>2770.9802039999995</v>
      </c>
      <c r="O227" s="52">
        <v>2769.5423781999998</v>
      </c>
      <c r="P227" s="52">
        <v>2768.1230605700002</v>
      </c>
      <c r="Q227" s="52">
        <v>2747.0970697699995</v>
      </c>
      <c r="R227" s="52">
        <v>2761.2220987600003</v>
      </c>
      <c r="S227" s="52">
        <v>2742.3803930399999</v>
      </c>
      <c r="T227" s="52">
        <v>2724.7802740400002</v>
      </c>
      <c r="U227" s="52">
        <v>2717.5675001499999</v>
      </c>
      <c r="V227" s="52">
        <v>2733.38307988</v>
      </c>
      <c r="W227" s="52">
        <v>2766.5924794299999</v>
      </c>
      <c r="X227" s="52">
        <v>2709.3473086699996</v>
      </c>
      <c r="Y227" s="52">
        <v>2508.3724496699997</v>
      </c>
    </row>
    <row r="228" spans="1:26" s="53" customFormat="1" ht="15.75" x14ac:dyDescent="0.3">
      <c r="A228" s="51" t="s">
        <v>164</v>
      </c>
      <c r="B228" s="52">
        <v>2332.7550549999996</v>
      </c>
      <c r="C228" s="52">
        <v>2369.4362133499999</v>
      </c>
      <c r="D228" s="52">
        <v>2368.3534462600001</v>
      </c>
      <c r="E228" s="52">
        <v>2430.2792418899999</v>
      </c>
      <c r="F228" s="52">
        <v>2426.4688953899999</v>
      </c>
      <c r="G228" s="52">
        <v>2375.88980898</v>
      </c>
      <c r="H228" s="52">
        <v>2480.37175811</v>
      </c>
      <c r="I228" s="52">
        <v>2609.2141905500002</v>
      </c>
      <c r="J228" s="52">
        <v>2767.2442065799996</v>
      </c>
      <c r="K228" s="52">
        <v>2844.84338303</v>
      </c>
      <c r="L228" s="52">
        <v>2823.37351459</v>
      </c>
      <c r="M228" s="52">
        <v>2821.1603668799999</v>
      </c>
      <c r="N228" s="52">
        <v>2788.6879454399996</v>
      </c>
      <c r="O228" s="52">
        <v>2781.5692179899997</v>
      </c>
      <c r="P228" s="52">
        <v>2771.2592145600001</v>
      </c>
      <c r="Q228" s="52">
        <v>2763.3597660099995</v>
      </c>
      <c r="R228" s="52">
        <v>2785.1420870800002</v>
      </c>
      <c r="S228" s="52">
        <v>2757.2257335799995</v>
      </c>
      <c r="T228" s="52">
        <v>2751.7919752099997</v>
      </c>
      <c r="U228" s="52">
        <v>2743.0449841700001</v>
      </c>
      <c r="V228" s="52">
        <v>2707.9168912099999</v>
      </c>
      <c r="W228" s="52">
        <v>2724.4560484900003</v>
      </c>
      <c r="X228" s="52">
        <v>2588.8604369699997</v>
      </c>
      <c r="Y228" s="52">
        <v>2451.79506687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134</v>
      </c>
      <c r="B232" s="59">
        <v>2815.3820094899997</v>
      </c>
      <c r="C232" s="59">
        <v>2839.3549349800001</v>
      </c>
      <c r="D232" s="59">
        <v>2843.9526383399998</v>
      </c>
      <c r="E232" s="59">
        <v>2844.5272808</v>
      </c>
      <c r="F232" s="59">
        <v>2861.8356232000001</v>
      </c>
      <c r="G232" s="59">
        <v>2813.2490117699999</v>
      </c>
      <c r="H232" s="59">
        <v>2828.9614325799998</v>
      </c>
      <c r="I232" s="59">
        <v>2774.1267958199996</v>
      </c>
      <c r="J232" s="59">
        <v>2817.9198018999996</v>
      </c>
      <c r="K232" s="59">
        <v>2875.64823927</v>
      </c>
      <c r="L232" s="59">
        <v>2853.2680547099999</v>
      </c>
      <c r="M232" s="59">
        <v>2859.2297144899999</v>
      </c>
      <c r="N232" s="59">
        <v>2853.4247322199999</v>
      </c>
      <c r="O232" s="59">
        <v>2856.7913881499999</v>
      </c>
      <c r="P232" s="59">
        <v>2834.1102657500001</v>
      </c>
      <c r="Q232" s="59">
        <v>2829.3361028099998</v>
      </c>
      <c r="R232" s="59">
        <v>2831.88637397</v>
      </c>
      <c r="S232" s="59">
        <v>2825.5459190299998</v>
      </c>
      <c r="T232" s="59">
        <v>2829.4810057300001</v>
      </c>
      <c r="U232" s="59">
        <v>2854.4186442</v>
      </c>
      <c r="V232" s="59">
        <v>2843.9543014999999</v>
      </c>
      <c r="W232" s="59">
        <v>2884.54481562</v>
      </c>
      <c r="X232" s="59">
        <v>2858.0483958999998</v>
      </c>
      <c r="Y232" s="59">
        <v>2844.2002516399998</v>
      </c>
    </row>
    <row r="233" spans="1:26" s="53" customFormat="1" ht="15.75" x14ac:dyDescent="0.3">
      <c r="A233" s="51" t="s">
        <v>135</v>
      </c>
      <c r="B233" s="52">
        <v>2807.1030946999999</v>
      </c>
      <c r="C233" s="52">
        <v>2793.2366430800002</v>
      </c>
      <c r="D233" s="52">
        <v>2786.4348976700003</v>
      </c>
      <c r="E233" s="52">
        <v>2865.56422617</v>
      </c>
      <c r="F233" s="52">
        <v>2959.43673988</v>
      </c>
      <c r="G233" s="52">
        <v>2974.0494877299998</v>
      </c>
      <c r="H233" s="52">
        <v>2903.3809700199999</v>
      </c>
      <c r="I233" s="52">
        <v>2896.0121057800002</v>
      </c>
      <c r="J233" s="52">
        <v>2910.6831557999999</v>
      </c>
      <c r="K233" s="52">
        <v>2922.3620354899999</v>
      </c>
      <c r="L233" s="52">
        <v>2910.9720944800001</v>
      </c>
      <c r="M233" s="52">
        <v>2929.6110859999999</v>
      </c>
      <c r="N233" s="52">
        <v>2936.9155950300001</v>
      </c>
      <c r="O233" s="52">
        <v>2921.8188750499999</v>
      </c>
      <c r="P233" s="52">
        <v>2916.4483193000001</v>
      </c>
      <c r="Q233" s="52">
        <v>2896.8330232600001</v>
      </c>
      <c r="R233" s="52">
        <v>2896.6114352499999</v>
      </c>
      <c r="S233" s="52">
        <v>2904.4105661099998</v>
      </c>
      <c r="T233" s="52">
        <v>2871.72872998</v>
      </c>
      <c r="U233" s="52">
        <v>2872.9637310899998</v>
      </c>
      <c r="V233" s="52">
        <v>2860.1188386099998</v>
      </c>
      <c r="W233" s="52">
        <v>2895.0335909800001</v>
      </c>
      <c r="X233" s="52">
        <v>2818.2875633000003</v>
      </c>
      <c r="Y233" s="52">
        <v>2732.8636427399997</v>
      </c>
    </row>
    <row r="234" spans="1:26" s="53" customFormat="1" ht="15.75" x14ac:dyDescent="0.3">
      <c r="A234" s="51" t="s">
        <v>136</v>
      </c>
      <c r="B234" s="52">
        <v>2759.3039240500002</v>
      </c>
      <c r="C234" s="52">
        <v>2816.9043943500001</v>
      </c>
      <c r="D234" s="52">
        <v>2785.43654384</v>
      </c>
      <c r="E234" s="52">
        <v>2883.1251800099999</v>
      </c>
      <c r="F234" s="52">
        <v>2954.5034756499999</v>
      </c>
      <c r="G234" s="52">
        <v>2913.8923693000002</v>
      </c>
      <c r="H234" s="52">
        <v>2827.2951471699998</v>
      </c>
      <c r="I234" s="52">
        <v>2798.0832291999996</v>
      </c>
      <c r="J234" s="52">
        <v>2847.2793264100001</v>
      </c>
      <c r="K234" s="52">
        <v>2885.9186954000002</v>
      </c>
      <c r="L234" s="52">
        <v>2878.55441578</v>
      </c>
      <c r="M234" s="52">
        <v>2903.4289692299999</v>
      </c>
      <c r="N234" s="52">
        <v>2932.8687978200001</v>
      </c>
      <c r="O234" s="52">
        <v>2939.0506780000001</v>
      </c>
      <c r="P234" s="52">
        <v>2952.8658669199999</v>
      </c>
      <c r="Q234" s="52">
        <v>2939.8920307799999</v>
      </c>
      <c r="R234" s="52">
        <v>2897.4419878200001</v>
      </c>
      <c r="S234" s="52">
        <v>2896.9832709500001</v>
      </c>
      <c r="T234" s="52">
        <v>2903.6325421299998</v>
      </c>
      <c r="U234" s="52">
        <v>2911.9709134599998</v>
      </c>
      <c r="V234" s="52">
        <v>2908.6625042000001</v>
      </c>
      <c r="W234" s="52">
        <v>2916.3889720299999</v>
      </c>
      <c r="X234" s="52">
        <v>2811.5898947200003</v>
      </c>
      <c r="Y234" s="52">
        <v>2743.4542549799999</v>
      </c>
    </row>
    <row r="235" spans="1:26" s="53" customFormat="1" ht="15.75" x14ac:dyDescent="0.3">
      <c r="A235" s="51" t="s">
        <v>137</v>
      </c>
      <c r="B235" s="52">
        <v>2754.4578308800001</v>
      </c>
      <c r="C235" s="52">
        <v>2738.7006899400003</v>
      </c>
      <c r="D235" s="52">
        <v>2762.34604403</v>
      </c>
      <c r="E235" s="52">
        <v>2837.0232503000002</v>
      </c>
      <c r="F235" s="52">
        <v>2954.77050912</v>
      </c>
      <c r="G235" s="52">
        <v>2928.80757773</v>
      </c>
      <c r="H235" s="52">
        <v>2892.22536932</v>
      </c>
      <c r="I235" s="52">
        <v>2860.30153703</v>
      </c>
      <c r="J235" s="52">
        <v>2816.15964067</v>
      </c>
      <c r="K235" s="52">
        <v>2852.12837438</v>
      </c>
      <c r="L235" s="52">
        <v>2839.9631442099999</v>
      </c>
      <c r="M235" s="52">
        <v>2894.5451524</v>
      </c>
      <c r="N235" s="52">
        <v>2907.4960830700002</v>
      </c>
      <c r="O235" s="52">
        <v>2897.1696456899999</v>
      </c>
      <c r="P235" s="52">
        <v>2900.1145658699998</v>
      </c>
      <c r="Q235" s="52">
        <v>2894.6637098599999</v>
      </c>
      <c r="R235" s="52">
        <v>2897.6238162899999</v>
      </c>
      <c r="S235" s="52">
        <v>2891.6610632100001</v>
      </c>
      <c r="T235" s="52">
        <v>2865.32546228</v>
      </c>
      <c r="U235" s="52">
        <v>2866.7103721600001</v>
      </c>
      <c r="V235" s="52">
        <v>2878.58171528</v>
      </c>
      <c r="W235" s="52">
        <v>2913.91901517</v>
      </c>
      <c r="X235" s="52">
        <v>2842.8044103000002</v>
      </c>
      <c r="Y235" s="52">
        <v>2851.8776840400001</v>
      </c>
    </row>
    <row r="236" spans="1:26" s="53" customFormat="1" ht="15.75" x14ac:dyDescent="0.3">
      <c r="A236" s="51" t="s">
        <v>138</v>
      </c>
      <c r="B236" s="52">
        <v>2807.3564852899999</v>
      </c>
      <c r="C236" s="52">
        <v>2875.8923479199998</v>
      </c>
      <c r="D236" s="52">
        <v>2876.0948203399998</v>
      </c>
      <c r="E236" s="52">
        <v>2892.7070368</v>
      </c>
      <c r="F236" s="52">
        <v>2990.0305168599998</v>
      </c>
      <c r="G236" s="52">
        <v>2994.70027321</v>
      </c>
      <c r="H236" s="52">
        <v>2864.97979596</v>
      </c>
      <c r="I236" s="52">
        <v>2842.95621953</v>
      </c>
      <c r="J236" s="52">
        <v>2860.9655174599998</v>
      </c>
      <c r="K236" s="52">
        <v>2912.5231028100002</v>
      </c>
      <c r="L236" s="52">
        <v>2903.1915424600002</v>
      </c>
      <c r="M236" s="52">
        <v>2955.6102908799999</v>
      </c>
      <c r="N236" s="52">
        <v>2942.4379704799999</v>
      </c>
      <c r="O236" s="52">
        <v>2935.0873535800001</v>
      </c>
      <c r="P236" s="52">
        <v>2918.5401845800002</v>
      </c>
      <c r="Q236" s="52">
        <v>2900.4792462099999</v>
      </c>
      <c r="R236" s="52">
        <v>2905.9460076300002</v>
      </c>
      <c r="S236" s="52">
        <v>2899.9877038</v>
      </c>
      <c r="T236" s="52">
        <v>2904.4470663299999</v>
      </c>
      <c r="U236" s="52">
        <v>2913.7833225700001</v>
      </c>
      <c r="V236" s="52">
        <v>2920.8336053899998</v>
      </c>
      <c r="W236" s="52">
        <v>2942.0256867399999</v>
      </c>
      <c r="X236" s="52">
        <v>2875.5746614999998</v>
      </c>
      <c r="Y236" s="52">
        <v>2844.4326809499998</v>
      </c>
    </row>
    <row r="237" spans="1:26" s="53" customFormat="1" ht="15.75" x14ac:dyDescent="0.3">
      <c r="A237" s="51" t="s">
        <v>139</v>
      </c>
      <c r="B237" s="52">
        <v>2886.8354513099998</v>
      </c>
      <c r="C237" s="52">
        <v>2897.0851423899999</v>
      </c>
      <c r="D237" s="52">
        <v>2886.9209335400001</v>
      </c>
      <c r="E237" s="52">
        <v>2932.7610735499998</v>
      </c>
      <c r="F237" s="52">
        <v>2932.2045105900002</v>
      </c>
      <c r="G237" s="52">
        <v>2919.0348109500001</v>
      </c>
      <c r="H237" s="52">
        <v>2942.9088251399999</v>
      </c>
      <c r="I237" s="52">
        <v>2927.7032990399998</v>
      </c>
      <c r="J237" s="52">
        <v>2910.0991957599999</v>
      </c>
      <c r="K237" s="52">
        <v>2941.3302441199999</v>
      </c>
      <c r="L237" s="52">
        <v>2962.4908771</v>
      </c>
      <c r="M237" s="52">
        <v>2957.8791288500001</v>
      </c>
      <c r="N237" s="52">
        <v>2936.7155487199998</v>
      </c>
      <c r="O237" s="52">
        <v>2925.2661000600001</v>
      </c>
      <c r="P237" s="52">
        <v>2920.78038883</v>
      </c>
      <c r="Q237" s="52">
        <v>2924.84635759</v>
      </c>
      <c r="R237" s="52">
        <v>2929.39671791</v>
      </c>
      <c r="S237" s="52">
        <v>2914.6784409400002</v>
      </c>
      <c r="T237" s="52">
        <v>2905.8021555999999</v>
      </c>
      <c r="U237" s="52">
        <v>2926.3209953099999</v>
      </c>
      <c r="V237" s="52">
        <v>2912.9657916699998</v>
      </c>
      <c r="W237" s="52">
        <v>2908.5589774</v>
      </c>
      <c r="X237" s="52">
        <v>2863.5399967499998</v>
      </c>
      <c r="Y237" s="52">
        <v>2833.6911667899999</v>
      </c>
    </row>
    <row r="238" spans="1:26" s="53" customFormat="1" ht="15.75" x14ac:dyDescent="0.3">
      <c r="A238" s="51" t="s">
        <v>140</v>
      </c>
      <c r="B238" s="52">
        <v>2881.8442094900001</v>
      </c>
      <c r="C238" s="52">
        <v>2894.93408963</v>
      </c>
      <c r="D238" s="52">
        <v>2926.39777048</v>
      </c>
      <c r="E238" s="52">
        <v>2948.6283440299999</v>
      </c>
      <c r="F238" s="52">
        <v>2922.0593038900001</v>
      </c>
      <c r="G238" s="52">
        <v>2922.1571584899998</v>
      </c>
      <c r="H238" s="52">
        <v>2934.4277981199998</v>
      </c>
      <c r="I238" s="52">
        <v>2903.5169769399999</v>
      </c>
      <c r="J238" s="52">
        <v>2852.8654980199999</v>
      </c>
      <c r="K238" s="52">
        <v>2863.0988086699999</v>
      </c>
      <c r="L238" s="52">
        <v>2849.0393948299998</v>
      </c>
      <c r="M238" s="52">
        <v>2872.4316747600001</v>
      </c>
      <c r="N238" s="52">
        <v>2864.3375173300001</v>
      </c>
      <c r="O238" s="52">
        <v>2858.7695122599998</v>
      </c>
      <c r="P238" s="52">
        <v>2888.2918114399999</v>
      </c>
      <c r="Q238" s="52">
        <v>2874.3772767699998</v>
      </c>
      <c r="R238" s="52">
        <v>2895.2043045</v>
      </c>
      <c r="S238" s="52">
        <v>2878.4628033499998</v>
      </c>
      <c r="T238" s="52">
        <v>2865.88367363</v>
      </c>
      <c r="U238" s="52">
        <v>2900.96663906</v>
      </c>
      <c r="V238" s="52">
        <v>2900.2414163600001</v>
      </c>
      <c r="W238" s="52">
        <v>2883.3879979799999</v>
      </c>
      <c r="X238" s="52">
        <v>2888.8377006699998</v>
      </c>
      <c r="Y238" s="52">
        <v>2851.70308866</v>
      </c>
    </row>
    <row r="239" spans="1:26" s="53" customFormat="1" ht="15.75" x14ac:dyDescent="0.3">
      <c r="A239" s="51" t="s">
        <v>141</v>
      </c>
      <c r="B239" s="52">
        <v>2887.6911709199999</v>
      </c>
      <c r="C239" s="52">
        <v>2915.8601304700001</v>
      </c>
      <c r="D239" s="52">
        <v>2960.92910704</v>
      </c>
      <c r="E239" s="52">
        <v>2989.5712234699999</v>
      </c>
      <c r="F239" s="52">
        <v>3005.6141064399999</v>
      </c>
      <c r="G239" s="52">
        <v>2953.1639477099998</v>
      </c>
      <c r="H239" s="52">
        <v>2980.7394196199998</v>
      </c>
      <c r="I239" s="52">
        <v>2862.8476386399998</v>
      </c>
      <c r="J239" s="52">
        <v>2877.1821780599998</v>
      </c>
      <c r="K239" s="52">
        <v>2906.1115665100001</v>
      </c>
      <c r="L239" s="52">
        <v>2904.8397283899999</v>
      </c>
      <c r="M239" s="52">
        <v>2910.3351899700001</v>
      </c>
      <c r="N239" s="52">
        <v>2911.3389278700001</v>
      </c>
      <c r="O239" s="52">
        <v>2907.1207144099999</v>
      </c>
      <c r="P239" s="52">
        <v>2907.6667523000001</v>
      </c>
      <c r="Q239" s="52">
        <v>2897.0400325599999</v>
      </c>
      <c r="R239" s="52">
        <v>2909.16382535</v>
      </c>
      <c r="S239" s="52">
        <v>2876.88126418</v>
      </c>
      <c r="T239" s="52">
        <v>2882.6339781900001</v>
      </c>
      <c r="U239" s="52">
        <v>2882.1527366800001</v>
      </c>
      <c r="V239" s="52">
        <v>2865.0469114799998</v>
      </c>
      <c r="W239" s="52">
        <v>2853.8655583999998</v>
      </c>
      <c r="X239" s="52">
        <v>2841.0866971199998</v>
      </c>
      <c r="Y239" s="52">
        <v>2800.1388649999999</v>
      </c>
    </row>
    <row r="240" spans="1:26" s="53" customFormat="1" ht="15.75" x14ac:dyDescent="0.3">
      <c r="A240" s="51" t="s">
        <v>142</v>
      </c>
      <c r="B240" s="52">
        <v>2820.8392290000002</v>
      </c>
      <c r="C240" s="52">
        <v>2826.8554048599999</v>
      </c>
      <c r="D240" s="52">
        <v>2821.01767432</v>
      </c>
      <c r="E240" s="52">
        <v>2881.4636413399999</v>
      </c>
      <c r="F240" s="52">
        <v>2803.90541093</v>
      </c>
      <c r="G240" s="52">
        <v>2812.5857125500002</v>
      </c>
      <c r="H240" s="52">
        <v>2777.8089134800002</v>
      </c>
      <c r="I240" s="52">
        <v>2761.40764429</v>
      </c>
      <c r="J240" s="52">
        <v>2787.4587146499998</v>
      </c>
      <c r="K240" s="52">
        <v>2824.5622989900003</v>
      </c>
      <c r="L240" s="52">
        <v>2822.90842664</v>
      </c>
      <c r="M240" s="52">
        <v>2818.9572777799999</v>
      </c>
      <c r="N240" s="52">
        <v>2793.5905177300001</v>
      </c>
      <c r="O240" s="52">
        <v>2764.23262578</v>
      </c>
      <c r="P240" s="52">
        <v>2805.9816907699997</v>
      </c>
      <c r="Q240" s="52">
        <v>2765.03319345</v>
      </c>
      <c r="R240" s="52">
        <v>2757.9544360099999</v>
      </c>
      <c r="S240" s="52">
        <v>2743.5564979599999</v>
      </c>
      <c r="T240" s="52">
        <v>2751.1091511</v>
      </c>
      <c r="U240" s="52">
        <v>2754.6808768299998</v>
      </c>
      <c r="V240" s="52">
        <v>2767.5518345</v>
      </c>
      <c r="W240" s="52">
        <v>2722.34004826</v>
      </c>
      <c r="X240" s="52">
        <v>2802.23634386</v>
      </c>
      <c r="Y240" s="52">
        <v>2796.23384063</v>
      </c>
    </row>
    <row r="241" spans="1:25" s="53" customFormat="1" ht="15.75" x14ac:dyDescent="0.3">
      <c r="A241" s="51" t="s">
        <v>143</v>
      </c>
      <c r="B241" s="52">
        <v>2833.5374698199998</v>
      </c>
      <c r="C241" s="52">
        <v>2775.7502269300003</v>
      </c>
      <c r="D241" s="52">
        <v>2723.3365060599999</v>
      </c>
      <c r="E241" s="52">
        <v>2780.6024259699998</v>
      </c>
      <c r="F241" s="52">
        <v>2917.8712073299998</v>
      </c>
      <c r="G241" s="52">
        <v>2835.0492758400001</v>
      </c>
      <c r="H241" s="52">
        <v>2880.78834026</v>
      </c>
      <c r="I241" s="52">
        <v>2820.91403107</v>
      </c>
      <c r="J241" s="52">
        <v>2847.3728534699999</v>
      </c>
      <c r="K241" s="52">
        <v>2828.7497192299998</v>
      </c>
      <c r="L241" s="52">
        <v>2806.5559740799999</v>
      </c>
      <c r="M241" s="52">
        <v>2882.3848915600001</v>
      </c>
      <c r="N241" s="52">
        <v>2891.7147467700001</v>
      </c>
      <c r="O241" s="52">
        <v>2881.5852572200001</v>
      </c>
      <c r="P241" s="52">
        <v>2878.0661046300002</v>
      </c>
      <c r="Q241" s="52">
        <v>2879.99044383</v>
      </c>
      <c r="R241" s="52">
        <v>2857.9857104299999</v>
      </c>
      <c r="S241" s="52">
        <v>2858.17832825</v>
      </c>
      <c r="T241" s="52">
        <v>2852.7560717599999</v>
      </c>
      <c r="U241" s="52">
        <v>2827.2710659700001</v>
      </c>
      <c r="V241" s="52">
        <v>2826.6438676099997</v>
      </c>
      <c r="W241" s="52">
        <v>2861.28382534</v>
      </c>
      <c r="X241" s="52">
        <v>2811.7924099500001</v>
      </c>
      <c r="Y241" s="52">
        <v>2807.0900515999997</v>
      </c>
    </row>
    <row r="242" spans="1:25" s="53" customFormat="1" ht="15.75" x14ac:dyDescent="0.3">
      <c r="A242" s="51" t="s">
        <v>144</v>
      </c>
      <c r="B242" s="52">
        <v>2669.1352487499998</v>
      </c>
      <c r="C242" s="52">
        <v>2647.2846786099999</v>
      </c>
      <c r="D242" s="52">
        <v>2654.1742493299998</v>
      </c>
      <c r="E242" s="52">
        <v>2739.4948985999999</v>
      </c>
      <c r="F242" s="52">
        <v>2811.3898546300002</v>
      </c>
      <c r="G242" s="52">
        <v>2771.7572115000003</v>
      </c>
      <c r="H242" s="52">
        <v>2698.8854138799998</v>
      </c>
      <c r="I242" s="52">
        <v>2802.8961488899995</v>
      </c>
      <c r="J242" s="52">
        <v>2768.3119739700001</v>
      </c>
      <c r="K242" s="52">
        <v>2817.7257308799999</v>
      </c>
      <c r="L242" s="52">
        <v>2805.2860039799998</v>
      </c>
      <c r="M242" s="52">
        <v>2854.8112218199999</v>
      </c>
      <c r="N242" s="52">
        <v>2860.6544120799999</v>
      </c>
      <c r="O242" s="52">
        <v>2847.9741450800002</v>
      </c>
      <c r="P242" s="52">
        <v>2845.1733624399999</v>
      </c>
      <c r="Q242" s="52">
        <v>2800.42148757</v>
      </c>
      <c r="R242" s="52">
        <v>2804.54494256</v>
      </c>
      <c r="S242" s="52">
        <v>2775.8567564200002</v>
      </c>
      <c r="T242" s="52">
        <v>2759.68889102</v>
      </c>
      <c r="U242" s="52">
        <v>2739.8447590599999</v>
      </c>
      <c r="V242" s="52">
        <v>2750.4400247900003</v>
      </c>
      <c r="W242" s="52">
        <v>2768.0751779399998</v>
      </c>
      <c r="X242" s="52">
        <v>2741.4683853799997</v>
      </c>
      <c r="Y242" s="52">
        <v>2645.23487776</v>
      </c>
    </row>
    <row r="243" spans="1:25" s="53" customFormat="1" ht="15.75" x14ac:dyDescent="0.3">
      <c r="A243" s="51" t="s">
        <v>145</v>
      </c>
      <c r="B243" s="52">
        <v>2538.57055442</v>
      </c>
      <c r="C243" s="52">
        <v>2512.0758031</v>
      </c>
      <c r="D243" s="52">
        <v>2504.6299430999998</v>
      </c>
      <c r="E243" s="52">
        <v>2534.7475990000003</v>
      </c>
      <c r="F243" s="52">
        <v>2632.82966111</v>
      </c>
      <c r="G243" s="52">
        <v>2657.3473575099997</v>
      </c>
      <c r="H243" s="52">
        <v>2636.1871448299999</v>
      </c>
      <c r="I243" s="52">
        <v>2657.0012538000001</v>
      </c>
      <c r="J243" s="52">
        <v>2700.68351846</v>
      </c>
      <c r="K243" s="52">
        <v>2813.85180339</v>
      </c>
      <c r="L243" s="52">
        <v>2778.5006738699999</v>
      </c>
      <c r="M243" s="52">
        <v>2797.1904875800001</v>
      </c>
      <c r="N243" s="52">
        <v>2786.3300956200001</v>
      </c>
      <c r="O243" s="52">
        <v>2793.3794334200002</v>
      </c>
      <c r="P243" s="52">
        <v>2783.0021001799996</v>
      </c>
      <c r="Q243" s="52">
        <v>2765.4855474599999</v>
      </c>
      <c r="R243" s="52">
        <v>2749.35665337</v>
      </c>
      <c r="S243" s="52">
        <v>2749.8776835399999</v>
      </c>
      <c r="T243" s="52">
        <v>2752.2386186100002</v>
      </c>
      <c r="U243" s="52">
        <v>2717.2277953799999</v>
      </c>
      <c r="V243" s="52">
        <v>2739.9005834600002</v>
      </c>
      <c r="W243" s="52">
        <v>2778.2437884000001</v>
      </c>
      <c r="X243" s="52">
        <v>2735.2281537899999</v>
      </c>
      <c r="Y243" s="52">
        <v>2704.6641158699999</v>
      </c>
    </row>
    <row r="244" spans="1:25" s="53" customFormat="1" ht="15.75" x14ac:dyDescent="0.3">
      <c r="A244" s="51" t="s">
        <v>146</v>
      </c>
      <c r="B244" s="52">
        <v>2709.7814274900002</v>
      </c>
      <c r="C244" s="52">
        <v>2661.0565195999998</v>
      </c>
      <c r="D244" s="52">
        <v>2648.75160396</v>
      </c>
      <c r="E244" s="52">
        <v>2749.7400582400001</v>
      </c>
      <c r="F244" s="52">
        <v>2839.9622535399999</v>
      </c>
      <c r="G244" s="52">
        <v>2777.0840294899999</v>
      </c>
      <c r="H244" s="52">
        <v>2831.4483171900001</v>
      </c>
      <c r="I244" s="52">
        <v>2742.7354698199997</v>
      </c>
      <c r="J244" s="52">
        <v>2740.8244262099997</v>
      </c>
      <c r="K244" s="52">
        <v>2820.8799744200005</v>
      </c>
      <c r="L244" s="52">
        <v>2815.1085618100001</v>
      </c>
      <c r="M244" s="52">
        <v>2820.8857243799998</v>
      </c>
      <c r="N244" s="52">
        <v>2810.54184326</v>
      </c>
      <c r="O244" s="52">
        <v>2809.2819456500001</v>
      </c>
      <c r="P244" s="52">
        <v>2815.57215215</v>
      </c>
      <c r="Q244" s="52">
        <v>2804.6635118800004</v>
      </c>
      <c r="R244" s="52">
        <v>2793.1839418500003</v>
      </c>
      <c r="S244" s="52">
        <v>2760.2542236600002</v>
      </c>
      <c r="T244" s="52">
        <v>2751.3233374299998</v>
      </c>
      <c r="U244" s="52">
        <v>2758.9018472999996</v>
      </c>
      <c r="V244" s="52">
        <v>2744.6063796999997</v>
      </c>
      <c r="W244" s="52">
        <v>2744.7777637500003</v>
      </c>
      <c r="X244" s="52">
        <v>2749.8982934599999</v>
      </c>
      <c r="Y244" s="52">
        <v>2766.6384515700001</v>
      </c>
    </row>
    <row r="245" spans="1:25" s="53" customFormat="1" ht="15.75" x14ac:dyDescent="0.3">
      <c r="A245" s="51" t="s">
        <v>147</v>
      </c>
      <c r="B245" s="52">
        <v>2709.9618268699996</v>
      </c>
      <c r="C245" s="52">
        <v>2664.9112620999999</v>
      </c>
      <c r="D245" s="52">
        <v>2672.6735119099999</v>
      </c>
      <c r="E245" s="52">
        <v>2720.0712130800002</v>
      </c>
      <c r="F245" s="52">
        <v>2733.8620647400003</v>
      </c>
      <c r="G245" s="52">
        <v>2731.4075950199999</v>
      </c>
      <c r="H245" s="52">
        <v>2649.9738131399999</v>
      </c>
      <c r="I245" s="52">
        <v>2658.1164996099997</v>
      </c>
      <c r="J245" s="52">
        <v>2655.1426147399998</v>
      </c>
      <c r="K245" s="52">
        <v>2676.44886825</v>
      </c>
      <c r="L245" s="52">
        <v>2661.4218297500001</v>
      </c>
      <c r="M245" s="52">
        <v>2661.3352433600003</v>
      </c>
      <c r="N245" s="52">
        <v>2657.92573571</v>
      </c>
      <c r="O245" s="52">
        <v>2649.7359527399999</v>
      </c>
      <c r="P245" s="52">
        <v>2654.8647320800001</v>
      </c>
      <c r="Q245" s="52">
        <v>2667.6930321999998</v>
      </c>
      <c r="R245" s="52">
        <v>2675.5694416599999</v>
      </c>
      <c r="S245" s="52">
        <v>2658.72529381</v>
      </c>
      <c r="T245" s="52">
        <v>2689.24736123</v>
      </c>
      <c r="U245" s="52">
        <v>2708.16274802</v>
      </c>
      <c r="V245" s="52">
        <v>2708.6426417399998</v>
      </c>
      <c r="W245" s="52">
        <v>2695.4445182999998</v>
      </c>
      <c r="X245" s="52">
        <v>2679.5241537900001</v>
      </c>
      <c r="Y245" s="52">
        <v>2657.5608818399996</v>
      </c>
    </row>
    <row r="246" spans="1:25" s="53" customFormat="1" ht="15.75" x14ac:dyDescent="0.3">
      <c r="A246" s="51" t="s">
        <v>148</v>
      </c>
      <c r="B246" s="52">
        <v>2569.8030295600001</v>
      </c>
      <c r="C246" s="52">
        <v>2562.1144684199999</v>
      </c>
      <c r="D246" s="52">
        <v>2578.49699874</v>
      </c>
      <c r="E246" s="52">
        <v>2630.4384841999999</v>
      </c>
      <c r="F246" s="52">
        <v>2642.67808341</v>
      </c>
      <c r="G246" s="52">
        <v>2690.0027324800003</v>
      </c>
      <c r="H246" s="52">
        <v>2672.47280851</v>
      </c>
      <c r="I246" s="52">
        <v>2681.8759761000001</v>
      </c>
      <c r="J246" s="52">
        <v>2822.7303640700002</v>
      </c>
      <c r="K246" s="52">
        <v>2834.0584358999999</v>
      </c>
      <c r="L246" s="52">
        <v>2839.9258625500001</v>
      </c>
      <c r="M246" s="52">
        <v>2856.91582333</v>
      </c>
      <c r="N246" s="52">
        <v>2815.5536549499998</v>
      </c>
      <c r="O246" s="52">
        <v>2830.15262158</v>
      </c>
      <c r="P246" s="52">
        <v>2810.9796267199999</v>
      </c>
      <c r="Q246" s="52">
        <v>2772.8278969000003</v>
      </c>
      <c r="R246" s="52">
        <v>2727.0274108599997</v>
      </c>
      <c r="S246" s="52">
        <v>2735.7259138899999</v>
      </c>
      <c r="T246" s="52">
        <v>2702.6473900199999</v>
      </c>
      <c r="U246" s="52">
        <v>2692.5331530499998</v>
      </c>
      <c r="V246" s="52">
        <v>2682.1542999399999</v>
      </c>
      <c r="W246" s="52">
        <v>2697.43251435</v>
      </c>
      <c r="X246" s="52">
        <v>2558.68294526</v>
      </c>
      <c r="Y246" s="52">
        <v>2533.18767996</v>
      </c>
    </row>
    <row r="247" spans="1:25" s="53" customFormat="1" ht="15.75" x14ac:dyDescent="0.3">
      <c r="A247" s="51" t="s">
        <v>149</v>
      </c>
      <c r="B247" s="52">
        <v>2528.2857392400001</v>
      </c>
      <c r="C247" s="52">
        <v>2601.1739402900002</v>
      </c>
      <c r="D247" s="52">
        <v>2634.4294795200003</v>
      </c>
      <c r="E247" s="52">
        <v>2703.4606630500002</v>
      </c>
      <c r="F247" s="52">
        <v>2678.2511074100003</v>
      </c>
      <c r="G247" s="52">
        <v>2663.8401552999999</v>
      </c>
      <c r="H247" s="52">
        <v>2621.8181142599997</v>
      </c>
      <c r="I247" s="52">
        <v>2631.2335577700001</v>
      </c>
      <c r="J247" s="52">
        <v>2711.42164804</v>
      </c>
      <c r="K247" s="52">
        <v>2762.5030254200001</v>
      </c>
      <c r="L247" s="52">
        <v>2740.7433536899998</v>
      </c>
      <c r="M247" s="52">
        <v>2752.56299709</v>
      </c>
      <c r="N247" s="52">
        <v>2744.85848429</v>
      </c>
      <c r="O247" s="52">
        <v>2765.1214191099998</v>
      </c>
      <c r="P247" s="52">
        <v>2763.0587450000003</v>
      </c>
      <c r="Q247" s="52">
        <v>2712.3604507600003</v>
      </c>
      <c r="R247" s="52">
        <v>2685.7456251499998</v>
      </c>
      <c r="S247" s="52">
        <v>2656.6921162999997</v>
      </c>
      <c r="T247" s="52">
        <v>2633.1137078500001</v>
      </c>
      <c r="U247" s="52">
        <v>2637.3091349699998</v>
      </c>
      <c r="V247" s="52">
        <v>2641.7026581299997</v>
      </c>
      <c r="W247" s="52">
        <v>2708.7628262500002</v>
      </c>
      <c r="X247" s="52">
        <v>2627.4538072799996</v>
      </c>
      <c r="Y247" s="52">
        <v>2596.1456075300002</v>
      </c>
    </row>
    <row r="248" spans="1:25" s="53" customFormat="1" ht="15.75" x14ac:dyDescent="0.3">
      <c r="A248" s="51" t="s">
        <v>150</v>
      </c>
      <c r="B248" s="52">
        <v>2547.54410736</v>
      </c>
      <c r="C248" s="52">
        <v>2580.5184234399999</v>
      </c>
      <c r="D248" s="52">
        <v>2605.7597323099999</v>
      </c>
      <c r="E248" s="52">
        <v>2685.2175084199998</v>
      </c>
      <c r="F248" s="52">
        <v>2692.7421210900002</v>
      </c>
      <c r="G248" s="52">
        <v>2611.8740993700003</v>
      </c>
      <c r="H248" s="52">
        <v>2606.6649415000002</v>
      </c>
      <c r="I248" s="52">
        <v>2592.0237776599997</v>
      </c>
      <c r="J248" s="52">
        <v>2622.99173789</v>
      </c>
      <c r="K248" s="52">
        <v>2685.6814628399998</v>
      </c>
      <c r="L248" s="52">
        <v>2593.1128815000002</v>
      </c>
      <c r="M248" s="52">
        <v>2703.3977049</v>
      </c>
      <c r="N248" s="52">
        <v>2683.2669107699999</v>
      </c>
      <c r="O248" s="52">
        <v>2666.4865750700001</v>
      </c>
      <c r="P248" s="52">
        <v>2687.9873029199998</v>
      </c>
      <c r="Q248" s="52">
        <v>2627.5876466499999</v>
      </c>
      <c r="R248" s="52">
        <v>2605.4354756499997</v>
      </c>
      <c r="S248" s="52">
        <v>2571.9999867699999</v>
      </c>
      <c r="T248" s="52">
        <v>2584.45691562</v>
      </c>
      <c r="U248" s="52">
        <v>2572.2475750599997</v>
      </c>
      <c r="V248" s="52">
        <v>2515.2048983699997</v>
      </c>
      <c r="W248" s="52">
        <v>2667.2682929000002</v>
      </c>
      <c r="X248" s="52">
        <v>2641.6145390800002</v>
      </c>
      <c r="Y248" s="52">
        <v>2587.2950941700001</v>
      </c>
    </row>
    <row r="249" spans="1:25" s="53" customFormat="1" ht="15.75" x14ac:dyDescent="0.3">
      <c r="A249" s="51" t="s">
        <v>151</v>
      </c>
      <c r="B249" s="52">
        <v>2584.1201069999997</v>
      </c>
      <c r="C249" s="52">
        <v>2614.4588924700001</v>
      </c>
      <c r="D249" s="52">
        <v>2572.1844258900001</v>
      </c>
      <c r="E249" s="52">
        <v>2694.6548772799997</v>
      </c>
      <c r="F249" s="52">
        <v>2723.6752576700001</v>
      </c>
      <c r="G249" s="52">
        <v>2700.9673355300001</v>
      </c>
      <c r="H249" s="52">
        <v>2693.8425775300002</v>
      </c>
      <c r="I249" s="52">
        <v>2756.9246211099999</v>
      </c>
      <c r="J249" s="52">
        <v>2868.8068121299998</v>
      </c>
      <c r="K249" s="52">
        <v>2885.2394383400001</v>
      </c>
      <c r="L249" s="52">
        <v>2860.0641679599998</v>
      </c>
      <c r="M249" s="52">
        <v>2897.85197492</v>
      </c>
      <c r="N249" s="52">
        <v>2879.7158238699999</v>
      </c>
      <c r="O249" s="52">
        <v>2807.99134263</v>
      </c>
      <c r="P249" s="52">
        <v>2867.4093437400002</v>
      </c>
      <c r="Q249" s="52">
        <v>2855.0658574300001</v>
      </c>
      <c r="R249" s="52">
        <v>2872.6591798499999</v>
      </c>
      <c r="S249" s="52">
        <v>2874.8639370800001</v>
      </c>
      <c r="T249" s="52">
        <v>2846.0202763900002</v>
      </c>
      <c r="U249" s="52">
        <v>2851.7594438800002</v>
      </c>
      <c r="V249" s="52">
        <v>2774.50834717</v>
      </c>
      <c r="W249" s="52">
        <v>2874.8093270499999</v>
      </c>
      <c r="X249" s="52">
        <v>2845.9780890399998</v>
      </c>
      <c r="Y249" s="52">
        <v>2789.8421077800003</v>
      </c>
    </row>
    <row r="250" spans="1:25" s="53" customFormat="1" ht="15.75" x14ac:dyDescent="0.3">
      <c r="A250" s="51" t="s">
        <v>152</v>
      </c>
      <c r="B250" s="52">
        <v>2623.48704671</v>
      </c>
      <c r="C250" s="52">
        <v>2603.1366792399999</v>
      </c>
      <c r="D250" s="52">
        <v>2661.9736038599999</v>
      </c>
      <c r="E250" s="52">
        <v>2753.05945591</v>
      </c>
      <c r="F250" s="52">
        <v>2677.00141532</v>
      </c>
      <c r="G250" s="52">
        <v>2621.8325476600003</v>
      </c>
      <c r="H250" s="52">
        <v>2610.0874698899997</v>
      </c>
      <c r="I250" s="52">
        <v>2569.4349338800002</v>
      </c>
      <c r="J250" s="52">
        <v>2621.1569699800002</v>
      </c>
      <c r="K250" s="52">
        <v>2766.6953659000001</v>
      </c>
      <c r="L250" s="52">
        <v>2767.2812918299996</v>
      </c>
      <c r="M250" s="52">
        <v>2768.21415183</v>
      </c>
      <c r="N250" s="52">
        <v>2745.9666344500001</v>
      </c>
      <c r="O250" s="52">
        <v>2816.89196872</v>
      </c>
      <c r="P250" s="52">
        <v>2886.2952143100001</v>
      </c>
      <c r="Q250" s="52">
        <v>2874.17902267</v>
      </c>
      <c r="R250" s="52">
        <v>2871.81364467</v>
      </c>
      <c r="S250" s="52">
        <v>2826.91694336</v>
      </c>
      <c r="T250" s="52">
        <v>2892.7075340199999</v>
      </c>
      <c r="U250" s="52">
        <v>2795.87744183</v>
      </c>
      <c r="V250" s="52">
        <v>2756.6110237900002</v>
      </c>
      <c r="W250" s="52">
        <v>2781.5487104200001</v>
      </c>
      <c r="X250" s="52">
        <v>2698.9157486100003</v>
      </c>
      <c r="Y250" s="52">
        <v>2593.6254310599998</v>
      </c>
    </row>
    <row r="251" spans="1:25" s="53" customFormat="1" ht="15.75" x14ac:dyDescent="0.3">
      <c r="A251" s="51" t="s">
        <v>153</v>
      </c>
      <c r="B251" s="52">
        <v>2673.8023106199998</v>
      </c>
      <c r="C251" s="52">
        <v>2730.3117737600001</v>
      </c>
      <c r="D251" s="52">
        <v>2792.4425470300002</v>
      </c>
      <c r="E251" s="52">
        <v>2908.8699994399999</v>
      </c>
      <c r="F251" s="52">
        <v>2911.1137642899998</v>
      </c>
      <c r="G251" s="52">
        <v>2934.5809927999999</v>
      </c>
      <c r="H251" s="52">
        <v>2899.0646215699999</v>
      </c>
      <c r="I251" s="52">
        <v>2771.9216843899999</v>
      </c>
      <c r="J251" s="52">
        <v>2957.52550006</v>
      </c>
      <c r="K251" s="52">
        <v>3017.9826077299999</v>
      </c>
      <c r="L251" s="52">
        <v>3038.32099629</v>
      </c>
      <c r="M251" s="52">
        <v>3023.23974791</v>
      </c>
      <c r="N251" s="52">
        <v>2994.74095816</v>
      </c>
      <c r="O251" s="52">
        <v>2974.4345575799998</v>
      </c>
      <c r="P251" s="52">
        <v>2989.3817684599999</v>
      </c>
      <c r="Q251" s="52">
        <v>2981.77019255</v>
      </c>
      <c r="R251" s="52">
        <v>2981.1004703399999</v>
      </c>
      <c r="S251" s="52">
        <v>2954.7237304099999</v>
      </c>
      <c r="T251" s="52">
        <v>2986.68985952</v>
      </c>
      <c r="U251" s="52">
        <v>2947.2129173399999</v>
      </c>
      <c r="V251" s="52">
        <v>2952.5080003399999</v>
      </c>
      <c r="W251" s="52">
        <v>2969.9477454500002</v>
      </c>
      <c r="X251" s="52">
        <v>2978.4400179700001</v>
      </c>
      <c r="Y251" s="52">
        <v>2991.3527653400001</v>
      </c>
    </row>
    <row r="252" spans="1:25" s="53" customFormat="1" ht="15.75" x14ac:dyDescent="0.3">
      <c r="A252" s="51" t="s">
        <v>154</v>
      </c>
      <c r="B252" s="52">
        <v>2926.8334119299998</v>
      </c>
      <c r="C252" s="52">
        <v>2898.04136088</v>
      </c>
      <c r="D252" s="52">
        <v>2989.60503393</v>
      </c>
      <c r="E252" s="52">
        <v>2975.79895781</v>
      </c>
      <c r="F252" s="52">
        <v>2927.2735275099999</v>
      </c>
      <c r="G252" s="52">
        <v>2952.8154543300002</v>
      </c>
      <c r="H252" s="52">
        <v>2873.7930272799999</v>
      </c>
      <c r="I252" s="52">
        <v>2779.4400690000002</v>
      </c>
      <c r="J252" s="52">
        <v>2751.0696704699999</v>
      </c>
      <c r="K252" s="52">
        <v>2787.9609288599995</v>
      </c>
      <c r="L252" s="52">
        <v>2803.5780217599995</v>
      </c>
      <c r="M252" s="52">
        <v>2822.59327846</v>
      </c>
      <c r="N252" s="52">
        <v>2801.76037576</v>
      </c>
      <c r="O252" s="52">
        <v>2804.7928464699999</v>
      </c>
      <c r="P252" s="52">
        <v>2913.35892448</v>
      </c>
      <c r="Q252" s="52">
        <v>2832.8882035900001</v>
      </c>
      <c r="R252" s="52">
        <v>2790.1140853100005</v>
      </c>
      <c r="S252" s="52">
        <v>2773.2712499899999</v>
      </c>
      <c r="T252" s="52">
        <v>2791.0215182499996</v>
      </c>
      <c r="U252" s="52">
        <v>2804.1591440500001</v>
      </c>
      <c r="V252" s="52">
        <v>2822.1746596599996</v>
      </c>
      <c r="W252" s="52">
        <v>2827.8031017100002</v>
      </c>
      <c r="X252" s="52">
        <v>2779.6964992399999</v>
      </c>
      <c r="Y252" s="52">
        <v>2741.3051690800003</v>
      </c>
    </row>
    <row r="253" spans="1:25" s="53" customFormat="1" ht="15.75" x14ac:dyDescent="0.3">
      <c r="A253" s="51" t="s">
        <v>155</v>
      </c>
      <c r="B253" s="52">
        <v>2696.3750761700003</v>
      </c>
      <c r="C253" s="52">
        <v>2704.3305729900003</v>
      </c>
      <c r="D253" s="52">
        <v>2783.3696554400003</v>
      </c>
      <c r="E253" s="52">
        <v>2817.0663901099997</v>
      </c>
      <c r="F253" s="52">
        <v>2860.2621227499999</v>
      </c>
      <c r="G253" s="52">
        <v>2713.5374078</v>
      </c>
      <c r="H253" s="52">
        <v>2666.7956547499998</v>
      </c>
      <c r="I253" s="52">
        <v>2645.84301572</v>
      </c>
      <c r="J253" s="52">
        <v>2844.3208808300001</v>
      </c>
      <c r="K253" s="52">
        <v>2869.9508769099998</v>
      </c>
      <c r="L253" s="52">
        <v>2877.5442985499999</v>
      </c>
      <c r="M253" s="52">
        <v>2893.02801529</v>
      </c>
      <c r="N253" s="52">
        <v>2875.3698600100001</v>
      </c>
      <c r="O253" s="52">
        <v>2892.7223231500002</v>
      </c>
      <c r="P253" s="52">
        <v>2876.7420569599999</v>
      </c>
      <c r="Q253" s="52">
        <v>2839.5574639400002</v>
      </c>
      <c r="R253" s="52">
        <v>2820.98876655</v>
      </c>
      <c r="S253" s="52">
        <v>2819.5884191699997</v>
      </c>
      <c r="T253" s="52">
        <v>2796.9032338500001</v>
      </c>
      <c r="U253" s="52">
        <v>2730.6929252600003</v>
      </c>
      <c r="V253" s="52">
        <v>2749.67407086</v>
      </c>
      <c r="W253" s="52">
        <v>2794.1184017400001</v>
      </c>
      <c r="X253" s="52">
        <v>2728.5233188800003</v>
      </c>
      <c r="Y253" s="52">
        <v>2709.4985456599998</v>
      </c>
    </row>
    <row r="254" spans="1:25" s="53" customFormat="1" ht="15.75" x14ac:dyDescent="0.3">
      <c r="A254" s="51" t="s">
        <v>156</v>
      </c>
      <c r="B254" s="52">
        <v>2563.04650021</v>
      </c>
      <c r="C254" s="52">
        <v>2465.4384530899997</v>
      </c>
      <c r="D254" s="52">
        <v>2497.8168118799999</v>
      </c>
      <c r="E254" s="52">
        <v>2591.6619351499999</v>
      </c>
      <c r="F254" s="52">
        <v>2606.7574793700001</v>
      </c>
      <c r="G254" s="52">
        <v>2548.1926316099998</v>
      </c>
      <c r="H254" s="52">
        <v>2627.2920042999999</v>
      </c>
      <c r="I254" s="52">
        <v>2746.4281368900001</v>
      </c>
      <c r="J254" s="52">
        <v>2884.9981270499998</v>
      </c>
      <c r="K254" s="52">
        <v>2862.5680462199998</v>
      </c>
      <c r="L254" s="52">
        <v>2877.0610504900001</v>
      </c>
      <c r="M254" s="52">
        <v>2885.5874076700002</v>
      </c>
      <c r="N254" s="52">
        <v>2882.18016949</v>
      </c>
      <c r="O254" s="52">
        <v>2894.5516425699998</v>
      </c>
      <c r="P254" s="52">
        <v>2874.99916029</v>
      </c>
      <c r="Q254" s="52">
        <v>2857.05110754</v>
      </c>
      <c r="R254" s="52">
        <v>2888.75746299</v>
      </c>
      <c r="S254" s="52">
        <v>2848.82672465</v>
      </c>
      <c r="T254" s="52">
        <v>2826.2340777099998</v>
      </c>
      <c r="U254" s="52">
        <v>2795.39010968</v>
      </c>
      <c r="V254" s="52">
        <v>2783.0509234700003</v>
      </c>
      <c r="W254" s="52">
        <v>2833.0890889299999</v>
      </c>
      <c r="X254" s="52">
        <v>2752.6380315500001</v>
      </c>
      <c r="Y254" s="52">
        <v>2624.0667308000002</v>
      </c>
    </row>
    <row r="255" spans="1:25" s="53" customFormat="1" ht="15.75" x14ac:dyDescent="0.3">
      <c r="A255" s="51" t="s">
        <v>157</v>
      </c>
      <c r="B255" s="52">
        <v>2585.56916314</v>
      </c>
      <c r="C255" s="52">
        <v>2516.4924788500002</v>
      </c>
      <c r="D255" s="52">
        <v>2513.3202715799998</v>
      </c>
      <c r="E255" s="52">
        <v>2606.3112556900001</v>
      </c>
      <c r="F255" s="52">
        <v>2547.9613410800002</v>
      </c>
      <c r="G255" s="52">
        <v>2568.8399941899997</v>
      </c>
      <c r="H255" s="52">
        <v>2625.41910977</v>
      </c>
      <c r="I255" s="52">
        <v>2704.0359731999997</v>
      </c>
      <c r="J255" s="52">
        <v>2855.2799563799999</v>
      </c>
      <c r="K255" s="52">
        <v>2930.0448284899999</v>
      </c>
      <c r="L255" s="52">
        <v>2878.86819444</v>
      </c>
      <c r="M255" s="52">
        <v>2894.9033238100001</v>
      </c>
      <c r="N255" s="52">
        <v>2899.5475886300001</v>
      </c>
      <c r="O255" s="52">
        <v>2877.8355139499999</v>
      </c>
      <c r="P255" s="52">
        <v>2862.5778161899998</v>
      </c>
      <c r="Q255" s="52">
        <v>2894.1973799299999</v>
      </c>
      <c r="R255" s="52">
        <v>2929.7101562399998</v>
      </c>
      <c r="S255" s="52">
        <v>2906.6286387499999</v>
      </c>
      <c r="T255" s="52">
        <v>2891.3173561799999</v>
      </c>
      <c r="U255" s="52">
        <v>2884.3575783900001</v>
      </c>
      <c r="V255" s="52">
        <v>2855.3438959300001</v>
      </c>
      <c r="W255" s="52">
        <v>2887.9269603600001</v>
      </c>
      <c r="X255" s="52">
        <v>2844.6454855699999</v>
      </c>
      <c r="Y255" s="52">
        <v>2726.5154668099999</v>
      </c>
    </row>
    <row r="256" spans="1:25" s="53" customFormat="1" ht="15.75" x14ac:dyDescent="0.3">
      <c r="A256" s="51" t="s">
        <v>158</v>
      </c>
      <c r="B256" s="52">
        <v>2774.9928588499997</v>
      </c>
      <c r="C256" s="52">
        <v>2720.2509590600002</v>
      </c>
      <c r="D256" s="52">
        <v>2764.33981877</v>
      </c>
      <c r="E256" s="52">
        <v>2821.40650714</v>
      </c>
      <c r="F256" s="52">
        <v>2840.2076334899998</v>
      </c>
      <c r="G256" s="52">
        <v>2728.8208301899999</v>
      </c>
      <c r="H256" s="52">
        <v>2734.63208717</v>
      </c>
      <c r="I256" s="52">
        <v>2827.32063354</v>
      </c>
      <c r="J256" s="52">
        <v>2931.5038462399998</v>
      </c>
      <c r="K256" s="52">
        <v>2932.3268002099999</v>
      </c>
      <c r="L256" s="52">
        <v>2890.2174655399999</v>
      </c>
      <c r="M256" s="52">
        <v>2910.4425503799998</v>
      </c>
      <c r="N256" s="52">
        <v>2926.3405441599998</v>
      </c>
      <c r="O256" s="52">
        <v>2920.1513242299998</v>
      </c>
      <c r="P256" s="52">
        <v>2903.9541915099999</v>
      </c>
      <c r="Q256" s="52">
        <v>2894.8158068299999</v>
      </c>
      <c r="R256" s="52">
        <v>2931.5593311299999</v>
      </c>
      <c r="S256" s="52">
        <v>2924.8967995500002</v>
      </c>
      <c r="T256" s="52">
        <v>2936.1980716799999</v>
      </c>
      <c r="U256" s="52">
        <v>2928.5952602900002</v>
      </c>
      <c r="V256" s="52">
        <v>2905.0479712299998</v>
      </c>
      <c r="W256" s="52">
        <v>2916.2344410300002</v>
      </c>
      <c r="X256" s="52">
        <v>2883.9354853199998</v>
      </c>
      <c r="Y256" s="52">
        <v>2797.3645829100001</v>
      </c>
    </row>
    <row r="257" spans="1:25" s="53" customFormat="1" ht="15.75" x14ac:dyDescent="0.3">
      <c r="A257" s="51" t="s">
        <v>159</v>
      </c>
      <c r="B257" s="52">
        <v>2762.24481741</v>
      </c>
      <c r="C257" s="52">
        <v>2723.9875048599997</v>
      </c>
      <c r="D257" s="52">
        <v>2771.8914826499999</v>
      </c>
      <c r="E257" s="52">
        <v>2857.4079530399999</v>
      </c>
      <c r="F257" s="52">
        <v>2860.35021736</v>
      </c>
      <c r="G257" s="52">
        <v>2790.1165501199998</v>
      </c>
      <c r="H257" s="52">
        <v>2707.0088549699999</v>
      </c>
      <c r="I257" s="52">
        <v>2827.63968866</v>
      </c>
      <c r="J257" s="52">
        <v>2924.21442462</v>
      </c>
      <c r="K257" s="52">
        <v>2915.0676418600001</v>
      </c>
      <c r="L257" s="52">
        <v>2891.47702837</v>
      </c>
      <c r="M257" s="52">
        <v>2919.3142849000001</v>
      </c>
      <c r="N257" s="52">
        <v>2892.09857883</v>
      </c>
      <c r="O257" s="52">
        <v>2911.86374535</v>
      </c>
      <c r="P257" s="52">
        <v>2930.5511211200001</v>
      </c>
      <c r="Q257" s="52">
        <v>2943.9659201099998</v>
      </c>
      <c r="R257" s="52">
        <v>2944.7250607400001</v>
      </c>
      <c r="S257" s="52">
        <v>2945.9456736799998</v>
      </c>
      <c r="T257" s="52">
        <v>2949.9711776899999</v>
      </c>
      <c r="U257" s="52">
        <v>2926.5206745400001</v>
      </c>
      <c r="V257" s="52">
        <v>2952.6521281</v>
      </c>
      <c r="W257" s="52">
        <v>2932.2590474200001</v>
      </c>
      <c r="X257" s="52">
        <v>2934.4704087</v>
      </c>
      <c r="Y257" s="52">
        <v>2860.4304903299999</v>
      </c>
    </row>
    <row r="258" spans="1:25" s="53" customFormat="1" ht="15.75" x14ac:dyDescent="0.3">
      <c r="A258" s="51" t="s">
        <v>160</v>
      </c>
      <c r="B258" s="52">
        <v>2931.47717749</v>
      </c>
      <c r="C258" s="52">
        <v>2922.1966073200001</v>
      </c>
      <c r="D258" s="52">
        <v>2877.89523766</v>
      </c>
      <c r="E258" s="52">
        <v>2927.1961163599999</v>
      </c>
      <c r="F258" s="52">
        <v>2874.3860496100001</v>
      </c>
      <c r="G258" s="52">
        <v>2829.8048323500002</v>
      </c>
      <c r="H258" s="52">
        <v>2785.13171831</v>
      </c>
      <c r="I258" s="52">
        <v>2775.2966775300001</v>
      </c>
      <c r="J258" s="52">
        <v>2874.1077923600001</v>
      </c>
      <c r="K258" s="52">
        <v>2946.3289162999999</v>
      </c>
      <c r="L258" s="52">
        <v>2934.1108890199998</v>
      </c>
      <c r="M258" s="52">
        <v>2949.1548497899998</v>
      </c>
      <c r="N258" s="52">
        <v>2921.89008182</v>
      </c>
      <c r="O258" s="52">
        <v>2943.5678641999998</v>
      </c>
      <c r="P258" s="52">
        <v>2939.8773107500001</v>
      </c>
      <c r="Q258" s="52">
        <v>2939.9399056500001</v>
      </c>
      <c r="R258" s="52">
        <v>2979.58900765</v>
      </c>
      <c r="S258" s="52">
        <v>3002.9090982600001</v>
      </c>
      <c r="T258" s="52">
        <v>3002.67607262</v>
      </c>
      <c r="U258" s="52">
        <v>2916.7952552500001</v>
      </c>
      <c r="V258" s="52">
        <v>2904.3094442000001</v>
      </c>
      <c r="W258" s="52">
        <v>2902.2538519899999</v>
      </c>
      <c r="X258" s="52">
        <v>2977.6132391599999</v>
      </c>
      <c r="Y258" s="52">
        <v>2996.4385420600001</v>
      </c>
    </row>
    <row r="259" spans="1:25" s="53" customFormat="1" ht="15.75" x14ac:dyDescent="0.3">
      <c r="A259" s="51" t="s">
        <v>161</v>
      </c>
      <c r="B259" s="52">
        <v>2914.2813680700001</v>
      </c>
      <c r="C259" s="52">
        <v>2869.3305522999999</v>
      </c>
      <c r="D259" s="52">
        <v>2964.96510291</v>
      </c>
      <c r="E259" s="52">
        <v>2869.6762223000001</v>
      </c>
      <c r="F259" s="52">
        <v>2916.5382070300002</v>
      </c>
      <c r="G259" s="52">
        <v>2910.4989652300001</v>
      </c>
      <c r="H259" s="52">
        <v>2828.1513877100001</v>
      </c>
      <c r="I259" s="52">
        <v>2732.6237689700001</v>
      </c>
      <c r="J259" s="52">
        <v>2736.2636925199999</v>
      </c>
      <c r="K259" s="52">
        <v>2774.5071030300001</v>
      </c>
      <c r="L259" s="52">
        <v>2802.90080997</v>
      </c>
      <c r="M259" s="52">
        <v>2838.6072060500001</v>
      </c>
      <c r="N259" s="52">
        <v>2887.41780681</v>
      </c>
      <c r="O259" s="52">
        <v>2916.5271872899998</v>
      </c>
      <c r="P259" s="52">
        <v>2957.0960901600001</v>
      </c>
      <c r="Q259" s="52">
        <v>2849.42182555</v>
      </c>
      <c r="R259" s="52">
        <v>2896.0812806399999</v>
      </c>
      <c r="S259" s="52">
        <v>2875.0571377599999</v>
      </c>
      <c r="T259" s="52">
        <v>2876.6084183799999</v>
      </c>
      <c r="U259" s="52">
        <v>2882.0306987899999</v>
      </c>
      <c r="V259" s="52">
        <v>2857.2973050699998</v>
      </c>
      <c r="W259" s="52">
        <v>2870.6883177</v>
      </c>
      <c r="X259" s="52">
        <v>2868.8449123999999</v>
      </c>
      <c r="Y259" s="52">
        <v>2770.1919498699999</v>
      </c>
    </row>
    <row r="260" spans="1:25" s="53" customFormat="1" ht="15.75" x14ac:dyDescent="0.3">
      <c r="A260" s="51" t="s">
        <v>162</v>
      </c>
      <c r="B260" s="52">
        <v>2719.3794695899996</v>
      </c>
      <c r="C260" s="52">
        <v>2733.0047782399997</v>
      </c>
      <c r="D260" s="52">
        <v>2787.2937277999999</v>
      </c>
      <c r="E260" s="52">
        <v>2892.7159735099999</v>
      </c>
      <c r="F260" s="52">
        <v>2845.0442525499998</v>
      </c>
      <c r="G260" s="52">
        <v>2745.8195274700001</v>
      </c>
      <c r="H260" s="52">
        <v>2757.8709600699999</v>
      </c>
      <c r="I260" s="52">
        <v>2771.1249340100003</v>
      </c>
      <c r="J260" s="52">
        <v>2903.9871714299998</v>
      </c>
      <c r="K260" s="52">
        <v>2936.1615729599998</v>
      </c>
      <c r="L260" s="52">
        <v>2942.3360026300002</v>
      </c>
      <c r="M260" s="52">
        <v>2968.3469525999999</v>
      </c>
      <c r="N260" s="52">
        <v>2955.1408930500002</v>
      </c>
      <c r="O260" s="52">
        <v>2924.3262564000001</v>
      </c>
      <c r="P260" s="52">
        <v>2927.0062318199998</v>
      </c>
      <c r="Q260" s="52">
        <v>2919.4602420199999</v>
      </c>
      <c r="R260" s="52">
        <v>2899.5642526799998</v>
      </c>
      <c r="S260" s="52">
        <v>2879.1602942099998</v>
      </c>
      <c r="T260" s="52">
        <v>2868.5127761399999</v>
      </c>
      <c r="U260" s="52">
        <v>2853.9513370599998</v>
      </c>
      <c r="V260" s="52">
        <v>2838.7849058900001</v>
      </c>
      <c r="W260" s="52">
        <v>2823.80781295</v>
      </c>
      <c r="X260" s="52">
        <v>2744.8959909499999</v>
      </c>
      <c r="Y260" s="52">
        <v>2617.0347787800001</v>
      </c>
    </row>
    <row r="261" spans="1:25" s="53" customFormat="1" ht="15.75" x14ac:dyDescent="0.3">
      <c r="A261" s="51" t="s">
        <v>163</v>
      </c>
      <c r="B261" s="52">
        <v>2608.01112943</v>
      </c>
      <c r="C261" s="52">
        <v>2592.97074359</v>
      </c>
      <c r="D261" s="52">
        <v>2632.66760277</v>
      </c>
      <c r="E261" s="52">
        <v>2725.7213475899998</v>
      </c>
      <c r="F261" s="52">
        <v>2640.1623787600001</v>
      </c>
      <c r="G261" s="52">
        <v>2576.3284701699999</v>
      </c>
      <c r="H261" s="52">
        <v>2610.8043308699998</v>
      </c>
      <c r="I261" s="52">
        <v>2701.3547829099998</v>
      </c>
      <c r="J261" s="52">
        <v>2834.96368532</v>
      </c>
      <c r="K261" s="52">
        <v>2895.7801677500001</v>
      </c>
      <c r="L261" s="52">
        <v>2885.1673355399998</v>
      </c>
      <c r="M261" s="52">
        <v>2884.39943348</v>
      </c>
      <c r="N261" s="52">
        <v>2874.9302039999998</v>
      </c>
      <c r="O261" s="52">
        <v>2873.4923782000001</v>
      </c>
      <c r="P261" s="52">
        <v>2872.0730605700001</v>
      </c>
      <c r="Q261" s="52">
        <v>2851.0470697699998</v>
      </c>
      <c r="R261" s="52">
        <v>2865.1720987600002</v>
      </c>
      <c r="S261" s="52">
        <v>2846.3303930399998</v>
      </c>
      <c r="T261" s="52">
        <v>2828.73027404</v>
      </c>
      <c r="U261" s="52">
        <v>2821.5175001500002</v>
      </c>
      <c r="V261" s="52">
        <v>2837.3330798799998</v>
      </c>
      <c r="W261" s="52">
        <v>2870.5424794300002</v>
      </c>
      <c r="X261" s="52">
        <v>2813.2973086699999</v>
      </c>
      <c r="Y261" s="52">
        <v>2612.32244967</v>
      </c>
    </row>
    <row r="262" spans="1:25" s="53" customFormat="1" ht="15.75" x14ac:dyDescent="0.3">
      <c r="A262" s="51" t="s">
        <v>164</v>
      </c>
      <c r="B262" s="52">
        <v>2436.7050549999999</v>
      </c>
      <c r="C262" s="52">
        <v>2473.3862133499997</v>
      </c>
      <c r="D262" s="52">
        <v>2472.3034462599999</v>
      </c>
      <c r="E262" s="52">
        <v>2534.2292418899997</v>
      </c>
      <c r="F262" s="52">
        <v>2530.4188953900002</v>
      </c>
      <c r="G262" s="52">
        <v>2479.8398089800003</v>
      </c>
      <c r="H262" s="52">
        <v>2584.3217581099998</v>
      </c>
      <c r="I262" s="52">
        <v>2713.1641905500001</v>
      </c>
      <c r="J262" s="52">
        <v>2871.1942065799999</v>
      </c>
      <c r="K262" s="52">
        <v>2948.7933830299999</v>
      </c>
      <c r="L262" s="52">
        <v>2927.3235145899998</v>
      </c>
      <c r="M262" s="52">
        <v>2925.1103668800001</v>
      </c>
      <c r="N262" s="52">
        <v>2892.6379454399998</v>
      </c>
      <c r="O262" s="52">
        <v>2885.51921799</v>
      </c>
      <c r="P262" s="52">
        <v>2875.20921456</v>
      </c>
      <c r="Q262" s="52">
        <v>2867.3097660099997</v>
      </c>
      <c r="R262" s="52">
        <v>2889.0920870800001</v>
      </c>
      <c r="S262" s="52">
        <v>2861.1757335799998</v>
      </c>
      <c r="T262" s="52">
        <v>2855.74197521</v>
      </c>
      <c r="U262" s="52">
        <v>2846.99498417</v>
      </c>
      <c r="V262" s="52">
        <v>2811.8668912100002</v>
      </c>
      <c r="W262" s="52">
        <v>2828.4060484900001</v>
      </c>
      <c r="X262" s="52">
        <v>2692.81043697</v>
      </c>
      <c r="Y262" s="52">
        <v>2555.7450668700003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134</v>
      </c>
      <c r="B266" s="59">
        <v>3137.0720094899998</v>
      </c>
      <c r="C266" s="59">
        <v>3161.0449349800001</v>
      </c>
      <c r="D266" s="59">
        <v>3165.6426383399998</v>
      </c>
      <c r="E266" s="59">
        <v>3166.2172808</v>
      </c>
      <c r="F266" s="59">
        <v>3183.5256232000002</v>
      </c>
      <c r="G266" s="59">
        <v>3134.9390117699995</v>
      </c>
      <c r="H266" s="59">
        <v>3150.6514325799999</v>
      </c>
      <c r="I266" s="59">
        <v>3095.8167958200002</v>
      </c>
      <c r="J266" s="59">
        <v>3139.6098019000001</v>
      </c>
      <c r="K266" s="59">
        <v>3197.33823927</v>
      </c>
      <c r="L266" s="59">
        <v>3174.9580547099999</v>
      </c>
      <c r="M266" s="59">
        <v>3180.9197144899999</v>
      </c>
      <c r="N266" s="59">
        <v>3175.11473222</v>
      </c>
      <c r="O266" s="59">
        <v>3178.4813881499999</v>
      </c>
      <c r="P266" s="59">
        <v>3155.8002657500001</v>
      </c>
      <c r="Q266" s="59">
        <v>3151.0261028099999</v>
      </c>
      <c r="R266" s="59">
        <v>3153.5763739700001</v>
      </c>
      <c r="S266" s="59">
        <v>3147.2359190299999</v>
      </c>
      <c r="T266" s="59">
        <v>3151.1710057300002</v>
      </c>
      <c r="U266" s="59">
        <v>3176.1086442000001</v>
      </c>
      <c r="V266" s="59">
        <v>3165.6443015</v>
      </c>
      <c r="W266" s="59">
        <v>3206.2348156200001</v>
      </c>
      <c r="X266" s="59">
        <v>3179.7383958999999</v>
      </c>
      <c r="Y266" s="59">
        <v>3165.8902516399999</v>
      </c>
    </row>
    <row r="267" spans="1:25" s="53" customFormat="1" ht="15.75" x14ac:dyDescent="0.3">
      <c r="A267" s="51" t="s">
        <v>135</v>
      </c>
      <c r="B267" s="52">
        <v>3128.7930946999995</v>
      </c>
      <c r="C267" s="52">
        <v>3114.9266430799998</v>
      </c>
      <c r="D267" s="52">
        <v>3108.1248976700003</v>
      </c>
      <c r="E267" s="52">
        <v>3187.25422617</v>
      </c>
      <c r="F267" s="52">
        <v>3281.1267398800001</v>
      </c>
      <c r="G267" s="52">
        <v>3295.7394877299998</v>
      </c>
      <c r="H267" s="52">
        <v>3225.07097002</v>
      </c>
      <c r="I267" s="52">
        <v>3217.7021057800002</v>
      </c>
      <c r="J267" s="52">
        <v>3232.3731557999999</v>
      </c>
      <c r="K267" s="52">
        <v>3244.05203549</v>
      </c>
      <c r="L267" s="52">
        <v>3232.6620944800002</v>
      </c>
      <c r="M267" s="52">
        <v>3251.3010859999999</v>
      </c>
      <c r="N267" s="52">
        <v>3258.6055950300001</v>
      </c>
      <c r="O267" s="52">
        <v>3243.5088750499999</v>
      </c>
      <c r="P267" s="52">
        <v>3238.1383193000001</v>
      </c>
      <c r="Q267" s="52">
        <v>3218.5230232600002</v>
      </c>
      <c r="R267" s="52">
        <v>3218.3014352499999</v>
      </c>
      <c r="S267" s="52">
        <v>3226.1005661099998</v>
      </c>
      <c r="T267" s="52">
        <v>3193.4187299800001</v>
      </c>
      <c r="U267" s="52">
        <v>3194.6537310899998</v>
      </c>
      <c r="V267" s="52">
        <v>3181.8088386099998</v>
      </c>
      <c r="W267" s="52">
        <v>3216.7235909800002</v>
      </c>
      <c r="X267" s="52">
        <v>3139.9775632999999</v>
      </c>
      <c r="Y267" s="52">
        <v>3054.5536427400002</v>
      </c>
    </row>
    <row r="268" spans="1:25" s="53" customFormat="1" ht="15.75" x14ac:dyDescent="0.3">
      <c r="A268" s="51" t="s">
        <v>136</v>
      </c>
      <c r="B268" s="52">
        <v>3080.9939240499998</v>
      </c>
      <c r="C268" s="52">
        <v>3138.5943943500001</v>
      </c>
      <c r="D268" s="52">
        <v>3107.1265438400005</v>
      </c>
      <c r="E268" s="52">
        <v>3204.8151800099999</v>
      </c>
      <c r="F268" s="52">
        <v>3276.19347565</v>
      </c>
      <c r="G268" s="52">
        <v>3235.5823693000002</v>
      </c>
      <c r="H268" s="52">
        <v>3148.9851471699999</v>
      </c>
      <c r="I268" s="52">
        <v>3119.7732292000001</v>
      </c>
      <c r="J268" s="52">
        <v>3168.9693264100001</v>
      </c>
      <c r="K268" s="52">
        <v>3207.6086954000002</v>
      </c>
      <c r="L268" s="52">
        <v>3200.2444157800001</v>
      </c>
      <c r="M268" s="52">
        <v>3225.1189692299999</v>
      </c>
      <c r="N268" s="52">
        <v>3254.5587978200001</v>
      </c>
      <c r="O268" s="52">
        <v>3260.7406780000001</v>
      </c>
      <c r="P268" s="52">
        <v>3274.55586692</v>
      </c>
      <c r="Q268" s="52">
        <v>3261.58203078</v>
      </c>
      <c r="R268" s="52">
        <v>3219.1319878200002</v>
      </c>
      <c r="S268" s="52">
        <v>3218.6732709500002</v>
      </c>
      <c r="T268" s="52">
        <v>3225.3225421299999</v>
      </c>
      <c r="U268" s="52">
        <v>3233.6609134599998</v>
      </c>
      <c r="V268" s="52">
        <v>3230.3525042000001</v>
      </c>
      <c r="W268" s="52">
        <v>3238.0789720299999</v>
      </c>
      <c r="X268" s="52">
        <v>3133.2798947200004</v>
      </c>
      <c r="Y268" s="52">
        <v>3065.1442549800004</v>
      </c>
    </row>
    <row r="269" spans="1:25" s="53" customFormat="1" ht="15.75" x14ac:dyDescent="0.3">
      <c r="A269" s="51" t="s">
        <v>137</v>
      </c>
      <c r="B269" s="52">
        <v>3076.1478308800001</v>
      </c>
      <c r="C269" s="52">
        <v>3060.3906899399999</v>
      </c>
      <c r="D269" s="52">
        <v>3084.0360440300001</v>
      </c>
      <c r="E269" s="52">
        <v>3158.7132503000003</v>
      </c>
      <c r="F269" s="52">
        <v>3276.4605091200001</v>
      </c>
      <c r="G269" s="52">
        <v>3250.4975777300001</v>
      </c>
      <c r="H269" s="52">
        <v>3213.9153693200001</v>
      </c>
      <c r="I269" s="52">
        <v>3181.99153703</v>
      </c>
      <c r="J269" s="52">
        <v>3137.8496406699996</v>
      </c>
      <c r="K269" s="52">
        <v>3173.81837438</v>
      </c>
      <c r="L269" s="52">
        <v>3161.6531442099999</v>
      </c>
      <c r="M269" s="52">
        <v>3216.2351524000001</v>
      </c>
      <c r="N269" s="52">
        <v>3229.1860830700002</v>
      </c>
      <c r="O269" s="52">
        <v>3218.85964569</v>
      </c>
      <c r="P269" s="52">
        <v>3221.8045658699998</v>
      </c>
      <c r="Q269" s="52">
        <v>3216.35370986</v>
      </c>
      <c r="R269" s="52">
        <v>3219.31381629</v>
      </c>
      <c r="S269" s="52">
        <v>3213.3510632100001</v>
      </c>
      <c r="T269" s="52">
        <v>3187.0154622800001</v>
      </c>
      <c r="U269" s="52">
        <v>3188.4003721600002</v>
      </c>
      <c r="V269" s="52">
        <v>3200.2717152800001</v>
      </c>
      <c r="W269" s="52">
        <v>3235.60901517</v>
      </c>
      <c r="X269" s="52">
        <v>3164.4944103000003</v>
      </c>
      <c r="Y269" s="52">
        <v>3173.5676840400001</v>
      </c>
    </row>
    <row r="270" spans="1:25" s="53" customFormat="1" ht="15.75" x14ac:dyDescent="0.3">
      <c r="A270" s="51" t="s">
        <v>138</v>
      </c>
      <c r="B270" s="52">
        <v>3129.04648529</v>
      </c>
      <c r="C270" s="52">
        <v>3197.5823479199998</v>
      </c>
      <c r="D270" s="52">
        <v>3197.7848203399999</v>
      </c>
      <c r="E270" s="52">
        <v>3214.3970368</v>
      </c>
      <c r="F270" s="52">
        <v>3311.7205168599999</v>
      </c>
      <c r="G270" s="52">
        <v>3316.39027321</v>
      </c>
      <c r="H270" s="52">
        <v>3186.6697959600001</v>
      </c>
      <c r="I270" s="52">
        <v>3164.6462195300001</v>
      </c>
      <c r="J270" s="52">
        <v>3182.6555174599998</v>
      </c>
      <c r="K270" s="52">
        <v>3234.2131028100002</v>
      </c>
      <c r="L270" s="52">
        <v>3224.8815424600002</v>
      </c>
      <c r="M270" s="52">
        <v>3277.3002908799999</v>
      </c>
      <c r="N270" s="52">
        <v>3264.1279704799999</v>
      </c>
      <c r="O270" s="52">
        <v>3256.7773535800002</v>
      </c>
      <c r="P270" s="52">
        <v>3240.2301845800002</v>
      </c>
      <c r="Q270" s="52">
        <v>3222.16924621</v>
      </c>
      <c r="R270" s="52">
        <v>3227.6360076300002</v>
      </c>
      <c r="S270" s="52">
        <v>3221.6777038</v>
      </c>
      <c r="T270" s="52">
        <v>3226.1370663299999</v>
      </c>
      <c r="U270" s="52">
        <v>3235.4733225700002</v>
      </c>
      <c r="V270" s="52">
        <v>3242.5236053899998</v>
      </c>
      <c r="W270" s="52">
        <v>3263.7156867399999</v>
      </c>
      <c r="X270" s="52">
        <v>3197.2646614999999</v>
      </c>
      <c r="Y270" s="52">
        <v>3166.1226809499999</v>
      </c>
    </row>
    <row r="271" spans="1:25" s="53" customFormat="1" ht="15.75" x14ac:dyDescent="0.3">
      <c r="A271" s="51" t="s">
        <v>139</v>
      </c>
      <c r="B271" s="52">
        <v>3208.5254513099999</v>
      </c>
      <c r="C271" s="52">
        <v>3218.7751423899999</v>
      </c>
      <c r="D271" s="52">
        <v>3208.6109335400001</v>
      </c>
      <c r="E271" s="52">
        <v>3254.4510735499998</v>
      </c>
      <c r="F271" s="52">
        <v>3253.8945105900002</v>
      </c>
      <c r="G271" s="52">
        <v>3240.7248109500001</v>
      </c>
      <c r="H271" s="52">
        <v>3264.5988251399999</v>
      </c>
      <c r="I271" s="52">
        <v>3249.3932990399999</v>
      </c>
      <c r="J271" s="52">
        <v>3231.78919576</v>
      </c>
      <c r="K271" s="52">
        <v>3263.0202441199999</v>
      </c>
      <c r="L271" s="52">
        <v>3284.1808771000001</v>
      </c>
      <c r="M271" s="52">
        <v>3279.5691288500002</v>
      </c>
      <c r="N271" s="52">
        <v>3258.4055487199998</v>
      </c>
      <c r="O271" s="52">
        <v>3246.9561000600002</v>
      </c>
      <c r="P271" s="52">
        <v>3242.47038883</v>
      </c>
      <c r="Q271" s="52">
        <v>3246.5363575900001</v>
      </c>
      <c r="R271" s="52">
        <v>3251.0867179100001</v>
      </c>
      <c r="S271" s="52">
        <v>3236.3684409400003</v>
      </c>
      <c r="T271" s="52">
        <v>3227.4921555999999</v>
      </c>
      <c r="U271" s="52">
        <v>3248.01099531</v>
      </c>
      <c r="V271" s="52">
        <v>3234.6557916699999</v>
      </c>
      <c r="W271" s="52">
        <v>3230.2489774000001</v>
      </c>
      <c r="X271" s="52">
        <v>3185.2299967499998</v>
      </c>
      <c r="Y271" s="52">
        <v>3155.38116679</v>
      </c>
    </row>
    <row r="272" spans="1:25" s="53" customFormat="1" ht="15.75" x14ac:dyDescent="0.3">
      <c r="A272" s="51" t="s">
        <v>140</v>
      </c>
      <c r="B272" s="52">
        <v>3203.5342094900002</v>
      </c>
      <c r="C272" s="52">
        <v>3216.6240896300001</v>
      </c>
      <c r="D272" s="52">
        <v>3248.08777048</v>
      </c>
      <c r="E272" s="52">
        <v>3270.3183440299999</v>
      </c>
      <c r="F272" s="52">
        <v>3243.7493038900002</v>
      </c>
      <c r="G272" s="52">
        <v>3243.8471584899999</v>
      </c>
      <c r="H272" s="52">
        <v>3256.1177981199999</v>
      </c>
      <c r="I272" s="52">
        <v>3225.20697694</v>
      </c>
      <c r="J272" s="52">
        <v>3174.55549802</v>
      </c>
      <c r="K272" s="52">
        <v>3184.78880867</v>
      </c>
      <c r="L272" s="52">
        <v>3170.7293948299998</v>
      </c>
      <c r="M272" s="52">
        <v>3194.1216747600001</v>
      </c>
      <c r="N272" s="52">
        <v>3186.0275173300001</v>
      </c>
      <c r="O272" s="52">
        <v>3180.4595122599999</v>
      </c>
      <c r="P272" s="52">
        <v>3209.98181144</v>
      </c>
      <c r="Q272" s="52">
        <v>3196.0672767699998</v>
      </c>
      <c r="R272" s="52">
        <v>3216.8943045000001</v>
      </c>
      <c r="S272" s="52">
        <v>3200.1528033499999</v>
      </c>
      <c r="T272" s="52">
        <v>3187.57367363</v>
      </c>
      <c r="U272" s="52">
        <v>3222.6566390600001</v>
      </c>
      <c r="V272" s="52">
        <v>3221.9314163600002</v>
      </c>
      <c r="W272" s="52">
        <v>3205.07799798</v>
      </c>
      <c r="X272" s="52">
        <v>3210.5277006699998</v>
      </c>
      <c r="Y272" s="52">
        <v>3173.3930886600001</v>
      </c>
    </row>
    <row r="273" spans="1:25" s="53" customFormat="1" ht="15.75" x14ac:dyDescent="0.3">
      <c r="A273" s="51" t="s">
        <v>141</v>
      </c>
      <c r="B273" s="52">
        <v>3209.3811709199999</v>
      </c>
      <c r="C273" s="52">
        <v>3237.5501304700001</v>
      </c>
      <c r="D273" s="52">
        <v>3282.61910704</v>
      </c>
      <c r="E273" s="52">
        <v>3311.26122347</v>
      </c>
      <c r="F273" s="52">
        <v>3327.3041064399999</v>
      </c>
      <c r="G273" s="52">
        <v>3274.8539477099998</v>
      </c>
      <c r="H273" s="52">
        <v>3302.4294196199999</v>
      </c>
      <c r="I273" s="52">
        <v>3184.5376386399998</v>
      </c>
      <c r="J273" s="52">
        <v>3198.8721780599999</v>
      </c>
      <c r="K273" s="52">
        <v>3227.8015665100002</v>
      </c>
      <c r="L273" s="52">
        <v>3226.5297283899999</v>
      </c>
      <c r="M273" s="52">
        <v>3232.0251899700002</v>
      </c>
      <c r="N273" s="52">
        <v>3233.0289278700002</v>
      </c>
      <c r="O273" s="52">
        <v>3228.8107144099999</v>
      </c>
      <c r="P273" s="52">
        <v>3229.3567523000002</v>
      </c>
      <c r="Q273" s="52">
        <v>3218.7300325599999</v>
      </c>
      <c r="R273" s="52">
        <v>3230.8538253500001</v>
      </c>
      <c r="S273" s="52">
        <v>3198.5712641800001</v>
      </c>
      <c r="T273" s="52">
        <v>3204.3239781900002</v>
      </c>
      <c r="U273" s="52">
        <v>3203.8427366800001</v>
      </c>
      <c r="V273" s="52">
        <v>3186.7369114799999</v>
      </c>
      <c r="W273" s="52">
        <v>3175.5555583999999</v>
      </c>
      <c r="X273" s="52">
        <v>3162.7766971199999</v>
      </c>
      <c r="Y273" s="52">
        <v>3121.828865</v>
      </c>
    </row>
    <row r="274" spans="1:25" s="53" customFormat="1" ht="15.75" x14ac:dyDescent="0.3">
      <c r="A274" s="51" t="s">
        <v>142</v>
      </c>
      <c r="B274" s="52">
        <v>3142.5292289999998</v>
      </c>
      <c r="C274" s="52">
        <v>3148.5454048599995</v>
      </c>
      <c r="D274" s="52">
        <v>3142.70767432</v>
      </c>
      <c r="E274" s="52">
        <v>3203.1536413399999</v>
      </c>
      <c r="F274" s="52">
        <v>3125.5954109300001</v>
      </c>
      <c r="G274" s="52">
        <v>3134.2757125500002</v>
      </c>
      <c r="H274" s="52">
        <v>3099.4989134799998</v>
      </c>
      <c r="I274" s="52">
        <v>3083.0976442900001</v>
      </c>
      <c r="J274" s="52">
        <v>3109.1487146499999</v>
      </c>
      <c r="K274" s="52">
        <v>3146.2522989899999</v>
      </c>
      <c r="L274" s="52">
        <v>3144.5984266400001</v>
      </c>
      <c r="M274" s="52">
        <v>3140.64727778</v>
      </c>
      <c r="N274" s="52">
        <v>3115.2805177300002</v>
      </c>
      <c r="O274" s="52">
        <v>3085.9226257800001</v>
      </c>
      <c r="P274" s="52">
        <v>3127.6716907699997</v>
      </c>
      <c r="Q274" s="52">
        <v>3086.7231934500001</v>
      </c>
      <c r="R274" s="52">
        <v>3079.6444360099999</v>
      </c>
      <c r="S274" s="52">
        <v>3065.2464979599999</v>
      </c>
      <c r="T274" s="52">
        <v>3072.7991511</v>
      </c>
      <c r="U274" s="52">
        <v>3076.3708768300003</v>
      </c>
      <c r="V274" s="52">
        <v>3089.2418345000001</v>
      </c>
      <c r="W274" s="52">
        <v>3044.0300482600001</v>
      </c>
      <c r="X274" s="52">
        <v>3123.9263438600001</v>
      </c>
      <c r="Y274" s="52">
        <v>3117.9238406300001</v>
      </c>
    </row>
    <row r="275" spans="1:25" s="53" customFormat="1" ht="15.75" x14ac:dyDescent="0.3">
      <c r="A275" s="51" t="s">
        <v>143</v>
      </c>
      <c r="B275" s="52">
        <v>3155.2274698199999</v>
      </c>
      <c r="C275" s="52">
        <v>3097.4402269299999</v>
      </c>
      <c r="D275" s="52">
        <v>3045.02650606</v>
      </c>
      <c r="E275" s="52">
        <v>3102.2924259700003</v>
      </c>
      <c r="F275" s="52">
        <v>3239.5612073299999</v>
      </c>
      <c r="G275" s="52">
        <v>3156.7392758400001</v>
      </c>
      <c r="H275" s="52">
        <v>3202.4783402600001</v>
      </c>
      <c r="I275" s="52">
        <v>3142.60403107</v>
      </c>
      <c r="J275" s="52">
        <v>3169.0628534699999</v>
      </c>
      <c r="K275" s="52">
        <v>3150.4397192299998</v>
      </c>
      <c r="L275" s="52">
        <v>3128.24597408</v>
      </c>
      <c r="M275" s="52">
        <v>3204.0748915600002</v>
      </c>
      <c r="N275" s="52">
        <v>3213.4047467700002</v>
      </c>
      <c r="O275" s="52">
        <v>3203.2752572200002</v>
      </c>
      <c r="P275" s="52">
        <v>3199.7561046300002</v>
      </c>
      <c r="Q275" s="52">
        <v>3201.6804438300001</v>
      </c>
      <c r="R275" s="52">
        <v>3179.67571043</v>
      </c>
      <c r="S275" s="52">
        <v>3179.8683282500001</v>
      </c>
      <c r="T275" s="52">
        <v>3174.44607176</v>
      </c>
      <c r="U275" s="52">
        <v>3148.9610659700002</v>
      </c>
      <c r="V275" s="52">
        <v>3148.3338676100002</v>
      </c>
      <c r="W275" s="52">
        <v>3182.9738253400001</v>
      </c>
      <c r="X275" s="52">
        <v>3133.4824099500001</v>
      </c>
      <c r="Y275" s="52">
        <v>3128.7800515999998</v>
      </c>
    </row>
    <row r="276" spans="1:25" s="53" customFormat="1" ht="15.75" x14ac:dyDescent="0.3">
      <c r="A276" s="51" t="s">
        <v>144</v>
      </c>
      <c r="B276" s="52">
        <v>2990.8252487500004</v>
      </c>
      <c r="C276" s="52">
        <v>2968.97467861</v>
      </c>
      <c r="D276" s="52">
        <v>2975.8642493300003</v>
      </c>
      <c r="E276" s="52">
        <v>3061.1848986</v>
      </c>
      <c r="F276" s="52">
        <v>3133.0798546300002</v>
      </c>
      <c r="G276" s="52">
        <v>3093.4472114999999</v>
      </c>
      <c r="H276" s="52">
        <v>3020.5754138800003</v>
      </c>
      <c r="I276" s="52">
        <v>3124.58614889</v>
      </c>
      <c r="J276" s="52">
        <v>3090.0019739700001</v>
      </c>
      <c r="K276" s="52">
        <v>3139.4157308799995</v>
      </c>
      <c r="L276" s="52">
        <v>3126.9760039799999</v>
      </c>
      <c r="M276" s="52">
        <v>3176.50122182</v>
      </c>
      <c r="N276" s="52">
        <v>3182.34441208</v>
      </c>
      <c r="O276" s="52">
        <v>3169.6641450800003</v>
      </c>
      <c r="P276" s="52">
        <v>3166.8633624399999</v>
      </c>
      <c r="Q276" s="52">
        <v>3122.1114875699996</v>
      </c>
      <c r="R276" s="52">
        <v>3126.23494256</v>
      </c>
      <c r="S276" s="52">
        <v>3097.5467564199998</v>
      </c>
      <c r="T276" s="52">
        <v>3081.3788910200001</v>
      </c>
      <c r="U276" s="52">
        <v>3061.5347590599999</v>
      </c>
      <c r="V276" s="52">
        <v>3072.1300247899999</v>
      </c>
      <c r="W276" s="52">
        <v>3089.7651779400003</v>
      </c>
      <c r="X276" s="52">
        <v>3063.1583853800003</v>
      </c>
      <c r="Y276" s="52">
        <v>2966.9248777600001</v>
      </c>
    </row>
    <row r="277" spans="1:25" s="53" customFormat="1" ht="15.75" x14ac:dyDescent="0.3">
      <c r="A277" s="51" t="s">
        <v>145</v>
      </c>
      <c r="B277" s="52">
        <v>2860.2605544200001</v>
      </c>
      <c r="C277" s="52">
        <v>2833.7658031000001</v>
      </c>
      <c r="D277" s="52">
        <v>2826.3199431000003</v>
      </c>
      <c r="E277" s="52">
        <v>2856.4375989999999</v>
      </c>
      <c r="F277" s="52">
        <v>2954.51966111</v>
      </c>
      <c r="G277" s="52">
        <v>2979.0373575100002</v>
      </c>
      <c r="H277" s="52">
        <v>2957.8771448300004</v>
      </c>
      <c r="I277" s="52">
        <v>2978.6912538000001</v>
      </c>
      <c r="J277" s="52">
        <v>3022.37351846</v>
      </c>
      <c r="K277" s="52">
        <v>3135.5418033899996</v>
      </c>
      <c r="L277" s="52">
        <v>3100.19067387</v>
      </c>
      <c r="M277" s="52">
        <v>3118.8804875800006</v>
      </c>
      <c r="N277" s="52">
        <v>3108.0200956200001</v>
      </c>
      <c r="O277" s="52">
        <v>3115.0694334199998</v>
      </c>
      <c r="P277" s="52">
        <v>3104.6921001800001</v>
      </c>
      <c r="Q277" s="52">
        <v>3087.17554746</v>
      </c>
      <c r="R277" s="52">
        <v>3071.0466533700001</v>
      </c>
      <c r="S277" s="52">
        <v>3071.56768354</v>
      </c>
      <c r="T277" s="52">
        <v>3073.9286186099998</v>
      </c>
      <c r="U277" s="52">
        <v>3038.9177953799999</v>
      </c>
      <c r="V277" s="52">
        <v>3061.5905834599998</v>
      </c>
      <c r="W277" s="52">
        <v>3099.9337884000001</v>
      </c>
      <c r="X277" s="52">
        <v>3056.9181537900004</v>
      </c>
      <c r="Y277" s="52">
        <v>3026.35411587</v>
      </c>
    </row>
    <row r="278" spans="1:25" s="53" customFormat="1" ht="15.75" x14ac:dyDescent="0.3">
      <c r="A278" s="51" t="s">
        <v>146</v>
      </c>
      <c r="B278" s="52">
        <v>3031.4714274899998</v>
      </c>
      <c r="C278" s="52">
        <v>2982.7465196000003</v>
      </c>
      <c r="D278" s="52">
        <v>2970.4416039600001</v>
      </c>
      <c r="E278" s="52">
        <v>3071.4300582400001</v>
      </c>
      <c r="F278" s="52">
        <v>3161.6522535399999</v>
      </c>
      <c r="G278" s="52">
        <v>3098.77402949</v>
      </c>
      <c r="H278" s="52">
        <v>3153.1383171900002</v>
      </c>
      <c r="I278" s="52">
        <v>3064.4254698200002</v>
      </c>
      <c r="J278" s="52">
        <v>3062.5144262100002</v>
      </c>
      <c r="K278" s="52">
        <v>3142.5699744200001</v>
      </c>
      <c r="L278" s="52">
        <v>3136.7985618100001</v>
      </c>
      <c r="M278" s="52">
        <v>3142.5757243799999</v>
      </c>
      <c r="N278" s="52">
        <v>3132.23184326</v>
      </c>
      <c r="O278" s="52">
        <v>3130.9719456499997</v>
      </c>
      <c r="P278" s="52">
        <v>3137.26215215</v>
      </c>
      <c r="Q278" s="52">
        <v>3126.35351188</v>
      </c>
      <c r="R278" s="52">
        <v>3114.8739418499999</v>
      </c>
      <c r="S278" s="52">
        <v>3081.9442236599998</v>
      </c>
      <c r="T278" s="52">
        <v>3073.0133374300003</v>
      </c>
      <c r="U278" s="52">
        <v>3080.5918473000002</v>
      </c>
      <c r="V278" s="52">
        <v>3066.2963797000002</v>
      </c>
      <c r="W278" s="52">
        <v>3066.4677637499999</v>
      </c>
      <c r="X278" s="52">
        <v>3071.5882934599999</v>
      </c>
      <c r="Y278" s="52">
        <v>3088.3284515699997</v>
      </c>
    </row>
    <row r="279" spans="1:25" s="53" customFormat="1" ht="15.75" x14ac:dyDescent="0.3">
      <c r="A279" s="51" t="s">
        <v>147</v>
      </c>
      <c r="B279" s="52">
        <v>3031.6518268700001</v>
      </c>
      <c r="C279" s="52">
        <v>2986.6012621</v>
      </c>
      <c r="D279" s="52">
        <v>2994.3635119099999</v>
      </c>
      <c r="E279" s="52">
        <v>3041.7612130799998</v>
      </c>
      <c r="F279" s="52">
        <v>3055.5520647399999</v>
      </c>
      <c r="G279" s="52">
        <v>3053.09759502</v>
      </c>
      <c r="H279" s="52">
        <v>2971.66381314</v>
      </c>
      <c r="I279" s="52">
        <v>2979.8064996100002</v>
      </c>
      <c r="J279" s="52">
        <v>2976.8326147400003</v>
      </c>
      <c r="K279" s="52">
        <v>2998.1388682500001</v>
      </c>
      <c r="L279" s="52">
        <v>2983.1118297499997</v>
      </c>
      <c r="M279" s="52">
        <v>2983.0252433599999</v>
      </c>
      <c r="N279" s="52">
        <v>2979.6157357100001</v>
      </c>
      <c r="O279" s="52">
        <v>2971.42595274</v>
      </c>
      <c r="P279" s="52">
        <v>2976.5547320800001</v>
      </c>
      <c r="Q279" s="52">
        <v>2989.3830322000003</v>
      </c>
      <c r="R279" s="52">
        <v>2997.25944166</v>
      </c>
      <c r="S279" s="52">
        <v>2980.4152938100001</v>
      </c>
      <c r="T279" s="52">
        <v>3010.9373612300001</v>
      </c>
      <c r="U279" s="52">
        <v>3029.85274802</v>
      </c>
      <c r="V279" s="52">
        <v>3030.3326417400003</v>
      </c>
      <c r="W279" s="52">
        <v>3017.1345183000003</v>
      </c>
      <c r="X279" s="52">
        <v>3001.2141537899997</v>
      </c>
      <c r="Y279" s="52">
        <v>2979.2508818400001</v>
      </c>
    </row>
    <row r="280" spans="1:25" s="53" customFormat="1" ht="15.75" x14ac:dyDescent="0.3">
      <c r="A280" s="51" t="s">
        <v>148</v>
      </c>
      <c r="B280" s="52">
        <v>2891.4930295599997</v>
      </c>
      <c r="C280" s="52">
        <v>2883.8044684199999</v>
      </c>
      <c r="D280" s="52">
        <v>2900.18699874</v>
      </c>
      <c r="E280" s="52">
        <v>2952.1284842</v>
      </c>
      <c r="F280" s="52">
        <v>2964.3680834100001</v>
      </c>
      <c r="G280" s="52">
        <v>3011.6927324799999</v>
      </c>
      <c r="H280" s="52">
        <v>2994.1628085100001</v>
      </c>
      <c r="I280" s="52">
        <v>3003.5659760999997</v>
      </c>
      <c r="J280" s="52">
        <v>3144.4203640700002</v>
      </c>
      <c r="K280" s="52">
        <v>3155.7484359</v>
      </c>
      <c r="L280" s="52">
        <v>3161.6158625500002</v>
      </c>
      <c r="M280" s="52">
        <v>3178.60582333</v>
      </c>
      <c r="N280" s="52">
        <v>3137.2436549499998</v>
      </c>
      <c r="O280" s="52">
        <v>3151.84262158</v>
      </c>
      <c r="P280" s="52">
        <v>3132.66962672</v>
      </c>
      <c r="Q280" s="52">
        <v>3094.5178968999999</v>
      </c>
      <c r="R280" s="52">
        <v>3048.7174108600002</v>
      </c>
      <c r="S280" s="52">
        <v>3057.41591389</v>
      </c>
      <c r="T280" s="52">
        <v>3024.3373900199999</v>
      </c>
      <c r="U280" s="52">
        <v>3014.2231530500003</v>
      </c>
      <c r="V280" s="52">
        <v>3003.8442999399999</v>
      </c>
      <c r="W280" s="52">
        <v>3019.1225143500001</v>
      </c>
      <c r="X280" s="52">
        <v>2880.3729452600001</v>
      </c>
      <c r="Y280" s="52">
        <v>2854.87767996</v>
      </c>
    </row>
    <row r="281" spans="1:25" s="53" customFormat="1" ht="15.75" x14ac:dyDescent="0.3">
      <c r="A281" s="51" t="s">
        <v>149</v>
      </c>
      <c r="B281" s="52">
        <v>2849.9757392399997</v>
      </c>
      <c r="C281" s="52">
        <v>2922.8639402899998</v>
      </c>
      <c r="D281" s="52">
        <v>2956.1194795199999</v>
      </c>
      <c r="E281" s="52">
        <v>3025.1506630499998</v>
      </c>
      <c r="F281" s="52">
        <v>2999.9411074099999</v>
      </c>
      <c r="G281" s="52">
        <v>2985.5301552999999</v>
      </c>
      <c r="H281" s="52">
        <v>2943.5081142600002</v>
      </c>
      <c r="I281" s="52">
        <v>2952.9235577700001</v>
      </c>
      <c r="J281" s="52">
        <v>3033.1116480400001</v>
      </c>
      <c r="K281" s="52">
        <v>3084.1930254200001</v>
      </c>
      <c r="L281" s="52">
        <v>3062.4333536900003</v>
      </c>
      <c r="M281" s="52">
        <v>3074.25299709</v>
      </c>
      <c r="N281" s="52">
        <v>3066.54848429</v>
      </c>
      <c r="O281" s="52">
        <v>3086.8114191100003</v>
      </c>
      <c r="P281" s="52">
        <v>3084.7487449999999</v>
      </c>
      <c r="Q281" s="52">
        <v>3034.0504507599999</v>
      </c>
      <c r="R281" s="52">
        <v>3007.4356251500003</v>
      </c>
      <c r="S281" s="52">
        <v>2978.3821163000002</v>
      </c>
      <c r="T281" s="52">
        <v>2954.8037078500001</v>
      </c>
      <c r="U281" s="52">
        <v>2958.9991349700003</v>
      </c>
      <c r="V281" s="52">
        <v>2963.3926581300002</v>
      </c>
      <c r="W281" s="52">
        <v>3030.4528262499998</v>
      </c>
      <c r="X281" s="52">
        <v>2949.1438072800001</v>
      </c>
      <c r="Y281" s="52">
        <v>2917.8356075299998</v>
      </c>
    </row>
    <row r="282" spans="1:25" s="53" customFormat="1" ht="15.75" x14ac:dyDescent="0.3">
      <c r="A282" s="51" t="s">
        <v>150</v>
      </c>
      <c r="B282" s="52">
        <v>2869.2341073600001</v>
      </c>
      <c r="C282" s="52">
        <v>2902.2084234399999</v>
      </c>
      <c r="D282" s="52">
        <v>2927.4497323099999</v>
      </c>
      <c r="E282" s="52">
        <v>3006.9075084200003</v>
      </c>
      <c r="F282" s="52">
        <v>3014.4321210899998</v>
      </c>
      <c r="G282" s="52">
        <v>2933.5640993699999</v>
      </c>
      <c r="H282" s="52">
        <v>2928.3549414999998</v>
      </c>
      <c r="I282" s="52">
        <v>2913.7137776600002</v>
      </c>
      <c r="J282" s="52">
        <v>2944.68173789</v>
      </c>
      <c r="K282" s="52">
        <v>3007.3714628400003</v>
      </c>
      <c r="L282" s="52">
        <v>2914.8028814999998</v>
      </c>
      <c r="M282" s="52">
        <v>3025.0877049000001</v>
      </c>
      <c r="N282" s="52">
        <v>3004.9569107699999</v>
      </c>
      <c r="O282" s="52">
        <v>2988.1765750700001</v>
      </c>
      <c r="P282" s="52">
        <v>3009.6773029200003</v>
      </c>
      <c r="Q282" s="52">
        <v>2949.27764665</v>
      </c>
      <c r="R282" s="52">
        <v>2927.1254756500002</v>
      </c>
      <c r="S282" s="52">
        <v>2893.6899867700004</v>
      </c>
      <c r="T282" s="52">
        <v>2906.1469156200001</v>
      </c>
      <c r="U282" s="52">
        <v>2893.9375750600002</v>
      </c>
      <c r="V282" s="52">
        <v>2836.8948983700002</v>
      </c>
      <c r="W282" s="52">
        <v>2988.9582928999998</v>
      </c>
      <c r="X282" s="52">
        <v>2963.3045390799998</v>
      </c>
      <c r="Y282" s="52">
        <v>2908.9850941700001</v>
      </c>
    </row>
    <row r="283" spans="1:25" s="53" customFormat="1" ht="15.75" x14ac:dyDescent="0.3">
      <c r="A283" s="51" t="s">
        <v>151</v>
      </c>
      <c r="B283" s="52">
        <v>2905.8101070000002</v>
      </c>
      <c r="C283" s="52">
        <v>2936.1488924699997</v>
      </c>
      <c r="D283" s="52">
        <v>2893.8744258900001</v>
      </c>
      <c r="E283" s="52">
        <v>3016.3448772800002</v>
      </c>
      <c r="F283" s="52">
        <v>3045.3652576700001</v>
      </c>
      <c r="G283" s="52">
        <v>3022.6573355299997</v>
      </c>
      <c r="H283" s="52">
        <v>3015.5325775299998</v>
      </c>
      <c r="I283" s="52">
        <v>3078.6146211099999</v>
      </c>
      <c r="J283" s="52">
        <v>3190.4968121299999</v>
      </c>
      <c r="K283" s="52">
        <v>3206.9294383400002</v>
      </c>
      <c r="L283" s="52">
        <v>3181.7541679599999</v>
      </c>
      <c r="M283" s="52">
        <v>3219.54197492</v>
      </c>
      <c r="N283" s="52">
        <v>3201.4058238699999</v>
      </c>
      <c r="O283" s="52">
        <v>3129.6813426300005</v>
      </c>
      <c r="P283" s="52">
        <v>3189.0993437400002</v>
      </c>
      <c r="Q283" s="52">
        <v>3176.7558574300001</v>
      </c>
      <c r="R283" s="52">
        <v>3194.3491798499999</v>
      </c>
      <c r="S283" s="52">
        <v>3196.5539370800002</v>
      </c>
      <c r="T283" s="52">
        <v>3167.7102763900002</v>
      </c>
      <c r="U283" s="52">
        <v>3173.4494438800002</v>
      </c>
      <c r="V283" s="52">
        <v>3096.19834717</v>
      </c>
      <c r="W283" s="52">
        <v>3196.4993270499999</v>
      </c>
      <c r="X283" s="52">
        <v>3167.6680890399998</v>
      </c>
      <c r="Y283" s="52">
        <v>3111.5321077799999</v>
      </c>
    </row>
    <row r="284" spans="1:25" s="53" customFormat="1" ht="15.75" x14ac:dyDescent="0.3">
      <c r="A284" s="51" t="s">
        <v>152</v>
      </c>
      <c r="B284" s="52">
        <v>2945.17704671</v>
      </c>
      <c r="C284" s="52">
        <v>2924.82667924</v>
      </c>
      <c r="D284" s="52">
        <v>2983.66360386</v>
      </c>
      <c r="E284" s="52">
        <v>3074.7494559100001</v>
      </c>
      <c r="F284" s="52">
        <v>2998.69141532</v>
      </c>
      <c r="G284" s="52">
        <v>2943.5225476599999</v>
      </c>
      <c r="H284" s="52">
        <v>2931.7774698900002</v>
      </c>
      <c r="I284" s="52">
        <v>2891.1249338799998</v>
      </c>
      <c r="J284" s="52">
        <v>2942.8469699799998</v>
      </c>
      <c r="K284" s="52">
        <v>3088.3853659000001</v>
      </c>
      <c r="L284" s="52">
        <v>3088.9712918300002</v>
      </c>
      <c r="M284" s="52">
        <v>3089.90415183</v>
      </c>
      <c r="N284" s="52">
        <v>3067.6566344499997</v>
      </c>
      <c r="O284" s="52">
        <v>3138.5819687200001</v>
      </c>
      <c r="P284" s="52">
        <v>3207.9852143100002</v>
      </c>
      <c r="Q284" s="52">
        <v>3195.86902267</v>
      </c>
      <c r="R284" s="52">
        <v>3193.5036446700001</v>
      </c>
      <c r="S284" s="52">
        <v>3148.6069433600001</v>
      </c>
      <c r="T284" s="52">
        <v>3214.39753402</v>
      </c>
      <c r="U284" s="52">
        <v>3117.56744183</v>
      </c>
      <c r="V284" s="52">
        <v>3078.3010237899998</v>
      </c>
      <c r="W284" s="52">
        <v>3103.2387104199997</v>
      </c>
      <c r="X284" s="52">
        <v>3020.6057486099999</v>
      </c>
      <c r="Y284" s="52">
        <v>2915.3154310600003</v>
      </c>
    </row>
    <row r="285" spans="1:25" s="53" customFormat="1" ht="15.75" x14ac:dyDescent="0.3">
      <c r="A285" s="51" t="s">
        <v>153</v>
      </c>
      <c r="B285" s="52">
        <v>2995.4923106200004</v>
      </c>
      <c r="C285" s="52">
        <v>3052.0017737600001</v>
      </c>
      <c r="D285" s="52">
        <v>3114.1325470299998</v>
      </c>
      <c r="E285" s="52">
        <v>3230.55999944</v>
      </c>
      <c r="F285" s="52">
        <v>3232.8037642899999</v>
      </c>
      <c r="G285" s="52">
        <v>3256.2709927999999</v>
      </c>
      <c r="H285" s="52">
        <v>3220.7546215699999</v>
      </c>
      <c r="I285" s="52">
        <v>3093.6116843899999</v>
      </c>
      <c r="J285" s="52">
        <v>3279.2155000600001</v>
      </c>
      <c r="K285" s="52">
        <v>3339.67260773</v>
      </c>
      <c r="L285" s="52">
        <v>3360.0109962900001</v>
      </c>
      <c r="M285" s="52">
        <v>3344.9297479100001</v>
      </c>
      <c r="N285" s="52">
        <v>3316.43095816</v>
      </c>
      <c r="O285" s="52">
        <v>3296.1245575799999</v>
      </c>
      <c r="P285" s="52">
        <v>3311.0717684599999</v>
      </c>
      <c r="Q285" s="52">
        <v>3303.4601925500001</v>
      </c>
      <c r="R285" s="52">
        <v>3302.79047034</v>
      </c>
      <c r="S285" s="52">
        <v>3276.41373041</v>
      </c>
      <c r="T285" s="52">
        <v>3308.3798595200001</v>
      </c>
      <c r="U285" s="52">
        <v>3268.9029173399999</v>
      </c>
      <c r="V285" s="52">
        <v>3274.1980003399999</v>
      </c>
      <c r="W285" s="52">
        <v>3291.6377454500002</v>
      </c>
      <c r="X285" s="52">
        <v>3300.1300179700002</v>
      </c>
      <c r="Y285" s="52">
        <v>3313.0427653400002</v>
      </c>
    </row>
    <row r="286" spans="1:25" s="53" customFormat="1" ht="15.75" x14ac:dyDescent="0.3">
      <c r="A286" s="51" t="s">
        <v>154</v>
      </c>
      <c r="B286" s="52">
        <v>3248.5234119299998</v>
      </c>
      <c r="C286" s="52">
        <v>3219.73136088</v>
      </c>
      <c r="D286" s="52">
        <v>3311.29503393</v>
      </c>
      <c r="E286" s="52">
        <v>3297.4889578100001</v>
      </c>
      <c r="F286" s="52">
        <v>3248.9635275099999</v>
      </c>
      <c r="G286" s="52">
        <v>3274.5054543300002</v>
      </c>
      <c r="H286" s="52">
        <v>3195.48302728</v>
      </c>
      <c r="I286" s="52">
        <v>3101.1300689999998</v>
      </c>
      <c r="J286" s="52">
        <v>3072.7596704699999</v>
      </c>
      <c r="K286" s="52">
        <v>3109.65092886</v>
      </c>
      <c r="L286" s="52">
        <v>3125.26802176</v>
      </c>
      <c r="M286" s="52">
        <v>3144.2832784600005</v>
      </c>
      <c r="N286" s="52">
        <v>3123.45037576</v>
      </c>
      <c r="O286" s="52">
        <v>3126.4828464700004</v>
      </c>
      <c r="P286" s="52">
        <v>3235.0489244800001</v>
      </c>
      <c r="Q286" s="52">
        <v>3154.5782035900002</v>
      </c>
      <c r="R286" s="52">
        <v>3111.8040853100001</v>
      </c>
      <c r="S286" s="52">
        <v>3094.9612499899999</v>
      </c>
      <c r="T286" s="52">
        <v>3112.7115182500002</v>
      </c>
      <c r="U286" s="52">
        <v>3125.8491440500002</v>
      </c>
      <c r="V286" s="52">
        <v>3143.8646596599997</v>
      </c>
      <c r="W286" s="52">
        <v>3149.4931017100002</v>
      </c>
      <c r="X286" s="52">
        <v>3101.3864992399999</v>
      </c>
      <c r="Y286" s="52">
        <v>3062.9951690799999</v>
      </c>
    </row>
    <row r="287" spans="1:25" s="53" customFormat="1" ht="15.75" x14ac:dyDescent="0.3">
      <c r="A287" s="51" t="s">
        <v>155</v>
      </c>
      <c r="B287" s="52">
        <v>3018.0650761699999</v>
      </c>
      <c r="C287" s="52">
        <v>3026.0205729899999</v>
      </c>
      <c r="D287" s="52">
        <v>3105.0596554400004</v>
      </c>
      <c r="E287" s="52">
        <v>3138.7563901099998</v>
      </c>
      <c r="F287" s="52">
        <v>3181.9521227499999</v>
      </c>
      <c r="G287" s="52">
        <v>3035.2274078</v>
      </c>
      <c r="H287" s="52">
        <v>2988.4856547500003</v>
      </c>
      <c r="I287" s="52">
        <v>2967.5330157200001</v>
      </c>
      <c r="J287" s="52">
        <v>3166.0108808300001</v>
      </c>
      <c r="K287" s="52">
        <v>3191.6408769099999</v>
      </c>
      <c r="L287" s="52">
        <v>3199.2342985499999</v>
      </c>
      <c r="M287" s="52">
        <v>3214.71801529</v>
      </c>
      <c r="N287" s="52">
        <v>3197.0598600100002</v>
      </c>
      <c r="O287" s="52">
        <v>3214.4123231500002</v>
      </c>
      <c r="P287" s="52">
        <v>3198.43205696</v>
      </c>
      <c r="Q287" s="52">
        <v>3161.2474639400002</v>
      </c>
      <c r="R287" s="52">
        <v>3142.6787665500001</v>
      </c>
      <c r="S287" s="52">
        <v>3141.2784191700002</v>
      </c>
      <c r="T287" s="52">
        <v>3118.5932338500002</v>
      </c>
      <c r="U287" s="52">
        <v>3052.3829252599999</v>
      </c>
      <c r="V287" s="52">
        <v>3071.3640708600001</v>
      </c>
      <c r="W287" s="52">
        <v>3115.8084017399997</v>
      </c>
      <c r="X287" s="52">
        <v>3050.2133188799999</v>
      </c>
      <c r="Y287" s="52">
        <v>3031.1885456600003</v>
      </c>
    </row>
    <row r="288" spans="1:25" s="53" customFormat="1" ht="15.75" x14ac:dyDescent="0.3">
      <c r="A288" s="51" t="s">
        <v>156</v>
      </c>
      <c r="B288" s="52">
        <v>2884.73650021</v>
      </c>
      <c r="C288" s="52">
        <v>2787.1284530900002</v>
      </c>
      <c r="D288" s="52">
        <v>2819.50681188</v>
      </c>
      <c r="E288" s="52">
        <v>2913.3519351499999</v>
      </c>
      <c r="F288" s="52">
        <v>2928.4474793700001</v>
      </c>
      <c r="G288" s="52">
        <v>2869.8826316100003</v>
      </c>
      <c r="H288" s="52">
        <v>2948.9820043</v>
      </c>
      <c r="I288" s="52">
        <v>3068.1181368899997</v>
      </c>
      <c r="J288" s="52">
        <v>3206.6881270499998</v>
      </c>
      <c r="K288" s="52">
        <v>3184.2580462199999</v>
      </c>
      <c r="L288" s="52">
        <v>3198.7510504900001</v>
      </c>
      <c r="M288" s="52">
        <v>3207.2774076700002</v>
      </c>
      <c r="N288" s="52">
        <v>3203.8701694900001</v>
      </c>
      <c r="O288" s="52">
        <v>3216.2416425699998</v>
      </c>
      <c r="P288" s="52">
        <v>3196.68916029</v>
      </c>
      <c r="Q288" s="52">
        <v>3178.74110754</v>
      </c>
      <c r="R288" s="52">
        <v>3210.4474629900001</v>
      </c>
      <c r="S288" s="52">
        <v>3170.51672465</v>
      </c>
      <c r="T288" s="52">
        <v>3147.9240777100003</v>
      </c>
      <c r="U288" s="52">
        <v>3117.0801096799996</v>
      </c>
      <c r="V288" s="52">
        <v>3104.7409234699999</v>
      </c>
      <c r="W288" s="52">
        <v>3154.7790889299999</v>
      </c>
      <c r="X288" s="52">
        <v>3074.3280315500001</v>
      </c>
      <c r="Y288" s="52">
        <v>2945.7567307999998</v>
      </c>
    </row>
    <row r="289" spans="1:25" s="53" customFormat="1" ht="15.75" x14ac:dyDescent="0.3">
      <c r="A289" s="51" t="s">
        <v>157</v>
      </c>
      <c r="B289" s="52">
        <v>2907.2591631400001</v>
      </c>
      <c r="C289" s="52">
        <v>2838.1824788499998</v>
      </c>
      <c r="D289" s="52">
        <v>2835.0102715800003</v>
      </c>
      <c r="E289" s="52">
        <v>2928.0012556900001</v>
      </c>
      <c r="F289" s="52">
        <v>2869.6513410799998</v>
      </c>
      <c r="G289" s="52">
        <v>2890.5299941900003</v>
      </c>
      <c r="H289" s="52">
        <v>2947.10910977</v>
      </c>
      <c r="I289" s="52">
        <v>3025.7259732000002</v>
      </c>
      <c r="J289" s="52">
        <v>3176.96995638</v>
      </c>
      <c r="K289" s="52">
        <v>3251.7348284899999</v>
      </c>
      <c r="L289" s="52">
        <v>3200.5581944400001</v>
      </c>
      <c r="M289" s="52">
        <v>3216.5933238100001</v>
      </c>
      <c r="N289" s="52">
        <v>3221.2375886300001</v>
      </c>
      <c r="O289" s="52">
        <v>3199.52551395</v>
      </c>
      <c r="P289" s="52">
        <v>3184.2678161899998</v>
      </c>
      <c r="Q289" s="52">
        <v>3215.88737993</v>
      </c>
      <c r="R289" s="52">
        <v>3251.4001562399999</v>
      </c>
      <c r="S289" s="52">
        <v>3228.31863875</v>
      </c>
      <c r="T289" s="52">
        <v>3213.00735618</v>
      </c>
      <c r="U289" s="52">
        <v>3206.0475783900001</v>
      </c>
      <c r="V289" s="52">
        <v>3177.0338959300002</v>
      </c>
      <c r="W289" s="52">
        <v>3209.6169603600001</v>
      </c>
      <c r="X289" s="52">
        <v>3166.3354855699999</v>
      </c>
      <c r="Y289" s="52">
        <v>3048.20546681</v>
      </c>
    </row>
    <row r="290" spans="1:25" s="53" customFormat="1" ht="15.75" x14ac:dyDescent="0.3">
      <c r="A290" s="51" t="s">
        <v>158</v>
      </c>
      <c r="B290" s="52">
        <v>3096.6828588500002</v>
      </c>
      <c r="C290" s="52">
        <v>3041.9409590599998</v>
      </c>
      <c r="D290" s="52">
        <v>3086.02981877</v>
      </c>
      <c r="E290" s="52">
        <v>3143.0965071400001</v>
      </c>
      <c r="F290" s="52">
        <v>3161.8976334899999</v>
      </c>
      <c r="G290" s="52">
        <v>3050.51083019</v>
      </c>
      <c r="H290" s="52">
        <v>3056.32208717</v>
      </c>
      <c r="I290" s="52">
        <v>3149.0106335400001</v>
      </c>
      <c r="J290" s="52">
        <v>3253.1938462399999</v>
      </c>
      <c r="K290" s="52">
        <v>3254.0168002099999</v>
      </c>
      <c r="L290" s="52">
        <v>3211.90746554</v>
      </c>
      <c r="M290" s="52">
        <v>3232.1325503799999</v>
      </c>
      <c r="N290" s="52">
        <v>3248.0305441599999</v>
      </c>
      <c r="O290" s="52">
        <v>3241.8413242299998</v>
      </c>
      <c r="P290" s="52">
        <v>3225.6441915099999</v>
      </c>
      <c r="Q290" s="52">
        <v>3216.50580683</v>
      </c>
      <c r="R290" s="52">
        <v>3253.24933113</v>
      </c>
      <c r="S290" s="52">
        <v>3246.5867995500003</v>
      </c>
      <c r="T290" s="52">
        <v>3257.8880716799999</v>
      </c>
      <c r="U290" s="52">
        <v>3250.2852602900002</v>
      </c>
      <c r="V290" s="52">
        <v>3226.7379712299999</v>
      </c>
      <c r="W290" s="52">
        <v>3237.9244410300003</v>
      </c>
      <c r="X290" s="52">
        <v>3205.6254853199998</v>
      </c>
      <c r="Y290" s="52">
        <v>3119.0545829100001</v>
      </c>
    </row>
    <row r="291" spans="1:25" s="53" customFormat="1" ht="15.75" x14ac:dyDescent="0.3">
      <c r="A291" s="51" t="s">
        <v>159</v>
      </c>
      <c r="B291" s="52">
        <v>3083.9348174100001</v>
      </c>
      <c r="C291" s="52">
        <v>3045.6775048600002</v>
      </c>
      <c r="D291" s="52">
        <v>3093.58148265</v>
      </c>
      <c r="E291" s="52">
        <v>3179.09795304</v>
      </c>
      <c r="F291" s="52">
        <v>3182.04021736</v>
      </c>
      <c r="G291" s="52">
        <v>3111.8065501199999</v>
      </c>
      <c r="H291" s="52">
        <v>3028.69885497</v>
      </c>
      <c r="I291" s="52">
        <v>3149.3296886600001</v>
      </c>
      <c r="J291" s="52">
        <v>3245.9044246200001</v>
      </c>
      <c r="K291" s="52">
        <v>3236.7576418600001</v>
      </c>
      <c r="L291" s="52">
        <v>3213.16702837</v>
      </c>
      <c r="M291" s="52">
        <v>3241.0042849000001</v>
      </c>
      <c r="N291" s="52">
        <v>3213.78857883</v>
      </c>
      <c r="O291" s="52">
        <v>3233.5537453500001</v>
      </c>
      <c r="P291" s="52">
        <v>3252.2411211200001</v>
      </c>
      <c r="Q291" s="52">
        <v>3265.6559201099999</v>
      </c>
      <c r="R291" s="52">
        <v>3266.4150607400002</v>
      </c>
      <c r="S291" s="52">
        <v>3267.6356736799999</v>
      </c>
      <c r="T291" s="52">
        <v>3271.6611776899999</v>
      </c>
      <c r="U291" s="52">
        <v>3248.2106745400001</v>
      </c>
      <c r="V291" s="52">
        <v>3274.3421281000001</v>
      </c>
      <c r="W291" s="52">
        <v>3253.9490474200002</v>
      </c>
      <c r="X291" s="52">
        <v>3256.1604087000001</v>
      </c>
      <c r="Y291" s="52">
        <v>3182.1204903299999</v>
      </c>
    </row>
    <row r="292" spans="1:25" s="53" customFormat="1" ht="15.75" x14ac:dyDescent="0.3">
      <c r="A292" s="51" t="s">
        <v>160</v>
      </c>
      <c r="B292" s="52">
        <v>3253.1671774900001</v>
      </c>
      <c r="C292" s="52">
        <v>3243.8866073200002</v>
      </c>
      <c r="D292" s="52">
        <v>3199.5852376600001</v>
      </c>
      <c r="E292" s="52">
        <v>3248.88611636</v>
      </c>
      <c r="F292" s="52">
        <v>3196.0760496100002</v>
      </c>
      <c r="G292" s="52">
        <v>3151.4948323500003</v>
      </c>
      <c r="H292" s="52">
        <v>3106.8217183100001</v>
      </c>
      <c r="I292" s="52">
        <v>3096.9866775299997</v>
      </c>
      <c r="J292" s="52">
        <v>3195.7977923600001</v>
      </c>
      <c r="K292" s="52">
        <v>3268.0189163</v>
      </c>
      <c r="L292" s="52">
        <v>3255.8008890199999</v>
      </c>
      <c r="M292" s="52">
        <v>3270.8448497899999</v>
      </c>
      <c r="N292" s="52">
        <v>3243.58008182</v>
      </c>
      <c r="O292" s="52">
        <v>3265.2578641999999</v>
      </c>
      <c r="P292" s="52">
        <v>3261.5673107500002</v>
      </c>
      <c r="Q292" s="52">
        <v>3261.6299056500002</v>
      </c>
      <c r="R292" s="52">
        <v>3301.27900765</v>
      </c>
      <c r="S292" s="52">
        <v>3324.5990982600001</v>
      </c>
      <c r="T292" s="52">
        <v>3324.3660726200001</v>
      </c>
      <c r="U292" s="52">
        <v>3238.4852552500001</v>
      </c>
      <c r="V292" s="52">
        <v>3225.9994442000002</v>
      </c>
      <c r="W292" s="52">
        <v>3223.94385199</v>
      </c>
      <c r="X292" s="52">
        <v>3299.30323916</v>
      </c>
      <c r="Y292" s="52">
        <v>3318.1285420600002</v>
      </c>
    </row>
    <row r="293" spans="1:25" s="53" customFormat="1" ht="15.75" x14ac:dyDescent="0.3">
      <c r="A293" s="51" t="s">
        <v>161</v>
      </c>
      <c r="B293" s="52">
        <v>3235.9713680700002</v>
      </c>
      <c r="C293" s="52">
        <v>3191.0205523</v>
      </c>
      <c r="D293" s="52">
        <v>3286.6551029100001</v>
      </c>
      <c r="E293" s="52">
        <v>3191.3662223000001</v>
      </c>
      <c r="F293" s="52">
        <v>3238.2282070300002</v>
      </c>
      <c r="G293" s="52">
        <v>3232.1889652300001</v>
      </c>
      <c r="H293" s="52">
        <v>3149.8413877100002</v>
      </c>
      <c r="I293" s="52">
        <v>3054.3137689699997</v>
      </c>
      <c r="J293" s="52">
        <v>3057.95369252</v>
      </c>
      <c r="K293" s="52">
        <v>3096.1971030300001</v>
      </c>
      <c r="L293" s="52">
        <v>3124.59080997</v>
      </c>
      <c r="M293" s="52">
        <v>3160.2972060500001</v>
      </c>
      <c r="N293" s="52">
        <v>3209.1078068100001</v>
      </c>
      <c r="O293" s="52">
        <v>3238.2171872899999</v>
      </c>
      <c r="P293" s="52">
        <v>3278.7860901600002</v>
      </c>
      <c r="Q293" s="52">
        <v>3171.11182555</v>
      </c>
      <c r="R293" s="52">
        <v>3217.77128064</v>
      </c>
      <c r="S293" s="52">
        <v>3196.74713776</v>
      </c>
      <c r="T293" s="52">
        <v>3198.2984183799999</v>
      </c>
      <c r="U293" s="52">
        <v>3203.7206987899999</v>
      </c>
      <c r="V293" s="52">
        <v>3178.9873050699998</v>
      </c>
      <c r="W293" s="52">
        <v>3192.3783177</v>
      </c>
      <c r="X293" s="52">
        <v>3190.5349123999999</v>
      </c>
      <c r="Y293" s="52">
        <v>3091.88194987</v>
      </c>
    </row>
    <row r="294" spans="1:25" s="53" customFormat="1" ht="15.75" x14ac:dyDescent="0.3">
      <c r="A294" s="51" t="s">
        <v>162</v>
      </c>
      <c r="B294" s="52">
        <v>3041.0694695900002</v>
      </c>
      <c r="C294" s="52">
        <v>3054.6947782400002</v>
      </c>
      <c r="D294" s="52">
        <v>3108.9837278000005</v>
      </c>
      <c r="E294" s="52">
        <v>3214.40597351</v>
      </c>
      <c r="F294" s="52">
        <v>3166.7342525499998</v>
      </c>
      <c r="G294" s="52">
        <v>3067.5095274699997</v>
      </c>
      <c r="H294" s="52">
        <v>3079.56096007</v>
      </c>
      <c r="I294" s="52">
        <v>3092.8149340099999</v>
      </c>
      <c r="J294" s="52">
        <v>3225.6771714299998</v>
      </c>
      <c r="K294" s="52">
        <v>3257.8515729599999</v>
      </c>
      <c r="L294" s="52">
        <v>3264.0260026300002</v>
      </c>
      <c r="M294" s="52">
        <v>3290.0369525999999</v>
      </c>
      <c r="N294" s="52">
        <v>3276.8308930500002</v>
      </c>
      <c r="O294" s="52">
        <v>3246.0162564000002</v>
      </c>
      <c r="P294" s="52">
        <v>3248.6962318199999</v>
      </c>
      <c r="Q294" s="52">
        <v>3241.15024202</v>
      </c>
      <c r="R294" s="52">
        <v>3221.2542526799998</v>
      </c>
      <c r="S294" s="52">
        <v>3200.8502942099999</v>
      </c>
      <c r="T294" s="52">
        <v>3190.20277614</v>
      </c>
      <c r="U294" s="52">
        <v>3175.6413370599998</v>
      </c>
      <c r="V294" s="52">
        <v>3160.4749058900002</v>
      </c>
      <c r="W294" s="52">
        <v>3145.49781295</v>
      </c>
      <c r="X294" s="52">
        <v>3066.58599095</v>
      </c>
      <c r="Y294" s="52">
        <v>2938.7247787799997</v>
      </c>
    </row>
    <row r="295" spans="1:25" s="53" customFormat="1" ht="15.75" x14ac:dyDescent="0.3">
      <c r="A295" s="51" t="s">
        <v>163</v>
      </c>
      <c r="B295" s="52">
        <v>2929.70112943</v>
      </c>
      <c r="C295" s="52">
        <v>2914.66074359</v>
      </c>
      <c r="D295" s="52">
        <v>2954.3576027700001</v>
      </c>
      <c r="E295" s="52">
        <v>3047.4113475900003</v>
      </c>
      <c r="F295" s="52">
        <v>2961.8523787599997</v>
      </c>
      <c r="G295" s="52">
        <v>2898.01847017</v>
      </c>
      <c r="H295" s="52">
        <v>2932.4943308700003</v>
      </c>
      <c r="I295" s="52">
        <v>3023.0447829100003</v>
      </c>
      <c r="J295" s="52">
        <v>3156.65368532</v>
      </c>
      <c r="K295" s="52">
        <v>3217.4701677500002</v>
      </c>
      <c r="L295" s="52">
        <v>3206.8573355399999</v>
      </c>
      <c r="M295" s="52">
        <v>3206.08943348</v>
      </c>
      <c r="N295" s="52">
        <v>3196.6202039999998</v>
      </c>
      <c r="O295" s="52">
        <v>3195.1823782000001</v>
      </c>
      <c r="P295" s="52">
        <v>3193.7630605700001</v>
      </c>
      <c r="Q295" s="52">
        <v>3172.7370697699998</v>
      </c>
      <c r="R295" s="52">
        <v>3186.8620987600002</v>
      </c>
      <c r="S295" s="52">
        <v>3168.0203930399998</v>
      </c>
      <c r="T295" s="52">
        <v>3150.4202740400001</v>
      </c>
      <c r="U295" s="52">
        <v>3143.2075001499998</v>
      </c>
      <c r="V295" s="52">
        <v>3159.0230798799998</v>
      </c>
      <c r="W295" s="52">
        <v>3192.2324794300002</v>
      </c>
      <c r="X295" s="52">
        <v>3134.9873086699999</v>
      </c>
      <c r="Y295" s="52">
        <v>2934.01244967</v>
      </c>
    </row>
    <row r="296" spans="1:25" s="53" customFormat="1" ht="15.75" x14ac:dyDescent="0.3">
      <c r="A296" s="51" t="s">
        <v>164</v>
      </c>
      <c r="B296" s="52">
        <v>2758.395055</v>
      </c>
      <c r="C296" s="52">
        <v>2795.0762133500002</v>
      </c>
      <c r="D296" s="52">
        <v>2793.9934462599999</v>
      </c>
      <c r="E296" s="52">
        <v>2855.9192418900002</v>
      </c>
      <c r="F296" s="52">
        <v>2852.1088953899998</v>
      </c>
      <c r="G296" s="52">
        <v>2801.5298089799999</v>
      </c>
      <c r="H296" s="52">
        <v>2906.0117581100003</v>
      </c>
      <c r="I296" s="52">
        <v>3034.8541905500001</v>
      </c>
      <c r="J296" s="52">
        <v>3192.88420658</v>
      </c>
      <c r="K296" s="52">
        <v>3270.4833830299999</v>
      </c>
      <c r="L296" s="52">
        <v>3249.0135145899999</v>
      </c>
      <c r="M296" s="52">
        <v>3246.8003668800002</v>
      </c>
      <c r="N296" s="52">
        <v>3214.3279454399999</v>
      </c>
      <c r="O296" s="52">
        <v>3207.2092179900001</v>
      </c>
      <c r="P296" s="52">
        <v>3196.89921456</v>
      </c>
      <c r="Q296" s="52">
        <v>3188.9997660099998</v>
      </c>
      <c r="R296" s="52">
        <v>3210.7820870800001</v>
      </c>
      <c r="S296" s="52">
        <v>3182.8657335799999</v>
      </c>
      <c r="T296" s="52">
        <v>3177.43197521</v>
      </c>
      <c r="U296" s="52">
        <v>3168.68498417</v>
      </c>
      <c r="V296" s="52">
        <v>3133.5568912099998</v>
      </c>
      <c r="W296" s="52">
        <v>3150.0960484900002</v>
      </c>
      <c r="X296" s="52">
        <v>3014.50043697</v>
      </c>
      <c r="Y296" s="52">
        <v>2877.4350668699999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134</v>
      </c>
      <c r="B300" s="59">
        <v>3211.1420094899995</v>
      </c>
      <c r="C300" s="59">
        <v>3235.1149349799998</v>
      </c>
      <c r="D300" s="59">
        <v>3239.71263834</v>
      </c>
      <c r="E300" s="59">
        <v>3240.2872808000002</v>
      </c>
      <c r="F300" s="59">
        <v>3257.5956231999999</v>
      </c>
      <c r="G300" s="59">
        <v>3209.0090117699997</v>
      </c>
      <c r="H300" s="59">
        <v>3224.7214325799996</v>
      </c>
      <c r="I300" s="59">
        <v>3169.8867958199999</v>
      </c>
      <c r="J300" s="59">
        <v>3213.6798018999998</v>
      </c>
      <c r="K300" s="59">
        <v>3271.4082392700002</v>
      </c>
      <c r="L300" s="59">
        <v>3249.0280547100001</v>
      </c>
      <c r="M300" s="59">
        <v>3254.9897144899996</v>
      </c>
      <c r="N300" s="59">
        <v>3249.1847322200001</v>
      </c>
      <c r="O300" s="59">
        <v>3252.5513881500001</v>
      </c>
      <c r="P300" s="59">
        <v>3229.8702657499998</v>
      </c>
      <c r="Q300" s="59">
        <v>3225.09610281</v>
      </c>
      <c r="R300" s="59">
        <v>3227.6463739700002</v>
      </c>
      <c r="S300" s="59">
        <v>3221.30591903</v>
      </c>
      <c r="T300" s="59">
        <v>3225.2410057300003</v>
      </c>
      <c r="U300" s="59">
        <v>3250.1786442000002</v>
      </c>
      <c r="V300" s="59">
        <v>3239.7143015000001</v>
      </c>
      <c r="W300" s="59">
        <v>3280.3048156200002</v>
      </c>
      <c r="X300" s="59">
        <v>3253.8083958999996</v>
      </c>
      <c r="Y300" s="59">
        <v>3239.96025164</v>
      </c>
    </row>
    <row r="301" spans="1:25" s="53" customFormat="1" ht="15.75" x14ac:dyDescent="0.3">
      <c r="A301" s="51" t="s">
        <v>135</v>
      </c>
      <c r="B301" s="52">
        <v>3202.8630946999997</v>
      </c>
      <c r="C301" s="52">
        <v>3188.99664308</v>
      </c>
      <c r="D301" s="52">
        <v>3182.1948976700005</v>
      </c>
      <c r="E301" s="52">
        <v>3261.3242261699997</v>
      </c>
      <c r="F301" s="52">
        <v>3355.1967398799998</v>
      </c>
      <c r="G301" s="52">
        <v>3369.80948773</v>
      </c>
      <c r="H301" s="52">
        <v>3299.1409700200002</v>
      </c>
      <c r="I301" s="52">
        <v>3291.7721057799999</v>
      </c>
      <c r="J301" s="52">
        <v>3306.4431557999997</v>
      </c>
      <c r="K301" s="52">
        <v>3318.1220354899997</v>
      </c>
      <c r="L301" s="52">
        <v>3306.7320944800003</v>
      </c>
      <c r="M301" s="52">
        <v>3325.3710860000001</v>
      </c>
      <c r="N301" s="52">
        <v>3332.6755950300003</v>
      </c>
      <c r="O301" s="52">
        <v>3317.5788750499996</v>
      </c>
      <c r="P301" s="52">
        <v>3312.2083192999999</v>
      </c>
      <c r="Q301" s="52">
        <v>3292.5930232600003</v>
      </c>
      <c r="R301" s="52">
        <v>3292.3714352500001</v>
      </c>
      <c r="S301" s="52">
        <v>3300.1705661099995</v>
      </c>
      <c r="T301" s="52">
        <v>3267.4887299800002</v>
      </c>
      <c r="U301" s="52">
        <v>3268.72373109</v>
      </c>
      <c r="V301" s="52">
        <v>3255.8788386099995</v>
      </c>
      <c r="W301" s="52">
        <v>3290.7935909799999</v>
      </c>
      <c r="X301" s="52">
        <v>3214.0475633000001</v>
      </c>
      <c r="Y301" s="52">
        <v>3128.6236427399999</v>
      </c>
    </row>
    <row r="302" spans="1:25" s="53" customFormat="1" ht="15.75" x14ac:dyDescent="0.3">
      <c r="A302" s="51" t="s">
        <v>136</v>
      </c>
      <c r="B302" s="52">
        <v>3155.06392405</v>
      </c>
      <c r="C302" s="52">
        <v>3212.6643943500003</v>
      </c>
      <c r="D302" s="52">
        <v>3181.1965438400002</v>
      </c>
      <c r="E302" s="52">
        <v>3278.8851800100001</v>
      </c>
      <c r="F302" s="52">
        <v>3350.2634756500001</v>
      </c>
      <c r="G302" s="52">
        <v>3309.6523692999999</v>
      </c>
      <c r="H302" s="52">
        <v>3223.0551471700001</v>
      </c>
      <c r="I302" s="52">
        <v>3193.8432291999998</v>
      </c>
      <c r="J302" s="52">
        <v>3243.0393264100003</v>
      </c>
      <c r="K302" s="52">
        <v>3281.6786953999999</v>
      </c>
      <c r="L302" s="52">
        <v>3274.3144157799998</v>
      </c>
      <c r="M302" s="52">
        <v>3299.1889692300001</v>
      </c>
      <c r="N302" s="52">
        <v>3328.6287978199998</v>
      </c>
      <c r="O302" s="52">
        <v>3334.8106779999998</v>
      </c>
      <c r="P302" s="52">
        <v>3348.6258669199997</v>
      </c>
      <c r="Q302" s="52">
        <v>3335.6520307800001</v>
      </c>
      <c r="R302" s="52">
        <v>3293.2019878199999</v>
      </c>
      <c r="S302" s="52">
        <v>3292.7432709499999</v>
      </c>
      <c r="T302" s="52">
        <v>3299.39254213</v>
      </c>
      <c r="U302" s="52">
        <v>3307.73091346</v>
      </c>
      <c r="V302" s="52">
        <v>3304.4225041999998</v>
      </c>
      <c r="W302" s="52">
        <v>3312.1489720299996</v>
      </c>
      <c r="X302" s="52">
        <v>3207.3498947200005</v>
      </c>
      <c r="Y302" s="52">
        <v>3139.2142549800001</v>
      </c>
    </row>
    <row r="303" spans="1:25" s="53" customFormat="1" ht="15.75" x14ac:dyDescent="0.3">
      <c r="A303" s="51" t="s">
        <v>137</v>
      </c>
      <c r="B303" s="52">
        <v>3150.2178308800003</v>
      </c>
      <c r="C303" s="52">
        <v>3134.4606899400001</v>
      </c>
      <c r="D303" s="52">
        <v>3158.1060440299998</v>
      </c>
      <c r="E303" s="52">
        <v>3232.7832503</v>
      </c>
      <c r="F303" s="52">
        <v>3350.5305091199998</v>
      </c>
      <c r="G303" s="52">
        <v>3324.5675777300003</v>
      </c>
      <c r="H303" s="52">
        <v>3287.9853693200002</v>
      </c>
      <c r="I303" s="52">
        <v>3256.0615370300002</v>
      </c>
      <c r="J303" s="52">
        <v>3211.9196406699998</v>
      </c>
      <c r="K303" s="52">
        <v>3247.8883743799997</v>
      </c>
      <c r="L303" s="52">
        <v>3235.7231442100001</v>
      </c>
      <c r="M303" s="52">
        <v>3290.3051524000002</v>
      </c>
      <c r="N303" s="52">
        <v>3303.2560830700004</v>
      </c>
      <c r="O303" s="52">
        <v>3292.9296456900001</v>
      </c>
      <c r="P303" s="52">
        <v>3295.87456587</v>
      </c>
      <c r="Q303" s="52">
        <v>3290.4237098599997</v>
      </c>
      <c r="R303" s="52">
        <v>3293.3838162900001</v>
      </c>
      <c r="S303" s="52">
        <v>3287.4210632100003</v>
      </c>
      <c r="T303" s="52">
        <v>3261.0854622799998</v>
      </c>
      <c r="U303" s="52">
        <v>3262.4703721599999</v>
      </c>
      <c r="V303" s="52">
        <v>3274.3417152800002</v>
      </c>
      <c r="W303" s="52">
        <v>3309.6790151699997</v>
      </c>
      <c r="X303" s="52">
        <v>3238.5644103000004</v>
      </c>
      <c r="Y303" s="52">
        <v>3247.6376840399998</v>
      </c>
    </row>
    <row r="304" spans="1:25" s="53" customFormat="1" ht="15.75" x14ac:dyDescent="0.3">
      <c r="A304" s="51" t="s">
        <v>138</v>
      </c>
      <c r="B304" s="52">
        <v>3203.1164852900001</v>
      </c>
      <c r="C304" s="52">
        <v>3271.6523479199996</v>
      </c>
      <c r="D304" s="52">
        <v>3271.8548203399996</v>
      </c>
      <c r="E304" s="52">
        <v>3288.4670367999997</v>
      </c>
      <c r="F304" s="52">
        <v>3385.79051686</v>
      </c>
      <c r="G304" s="52">
        <v>3390.4602732100002</v>
      </c>
      <c r="H304" s="52">
        <v>3260.7397959600003</v>
      </c>
      <c r="I304" s="52">
        <v>3238.7162195299998</v>
      </c>
      <c r="J304" s="52">
        <v>3256.7255174599995</v>
      </c>
      <c r="K304" s="52">
        <v>3308.2831028099999</v>
      </c>
      <c r="L304" s="52">
        <v>3298.9515424600004</v>
      </c>
      <c r="M304" s="52">
        <v>3351.3702908799996</v>
      </c>
      <c r="N304" s="52">
        <v>3338.1979704799996</v>
      </c>
      <c r="O304" s="52">
        <v>3330.8473535800003</v>
      </c>
      <c r="P304" s="52">
        <v>3314.30018458</v>
      </c>
      <c r="Q304" s="52">
        <v>3296.2392462099997</v>
      </c>
      <c r="R304" s="52">
        <v>3301.7060076300004</v>
      </c>
      <c r="S304" s="52">
        <v>3295.7477037999997</v>
      </c>
      <c r="T304" s="52">
        <v>3300.2070663300001</v>
      </c>
      <c r="U304" s="52">
        <v>3309.5433225699999</v>
      </c>
      <c r="V304" s="52">
        <v>3316.5936053899995</v>
      </c>
      <c r="W304" s="52">
        <v>3337.7856867399996</v>
      </c>
      <c r="X304" s="52">
        <v>3271.3346615</v>
      </c>
      <c r="Y304" s="52">
        <v>3240.1926809500001</v>
      </c>
    </row>
    <row r="305" spans="1:25" s="53" customFormat="1" ht="15.75" x14ac:dyDescent="0.3">
      <c r="A305" s="51" t="s">
        <v>139</v>
      </c>
      <c r="B305" s="52">
        <v>3282.5954513099996</v>
      </c>
      <c r="C305" s="52">
        <v>3292.8451423899996</v>
      </c>
      <c r="D305" s="52">
        <v>3282.6809335400003</v>
      </c>
      <c r="E305" s="52">
        <v>3328.5210735499995</v>
      </c>
      <c r="F305" s="52">
        <v>3327.9645105899999</v>
      </c>
      <c r="G305" s="52">
        <v>3314.7948109500003</v>
      </c>
      <c r="H305" s="52">
        <v>3338.6688251400001</v>
      </c>
      <c r="I305" s="52">
        <v>3323.4632990399996</v>
      </c>
      <c r="J305" s="52">
        <v>3305.8591957600001</v>
      </c>
      <c r="K305" s="52">
        <v>3337.0902441199996</v>
      </c>
      <c r="L305" s="52">
        <v>3358.2508771000003</v>
      </c>
      <c r="M305" s="52">
        <v>3353.6391288499999</v>
      </c>
      <c r="N305" s="52">
        <v>3332.47554872</v>
      </c>
      <c r="O305" s="52">
        <v>3321.0261000600003</v>
      </c>
      <c r="P305" s="52">
        <v>3316.5403888299998</v>
      </c>
      <c r="Q305" s="52">
        <v>3320.6063575899998</v>
      </c>
      <c r="R305" s="52">
        <v>3325.1567179100002</v>
      </c>
      <c r="S305" s="52">
        <v>3310.43844094</v>
      </c>
      <c r="T305" s="52">
        <v>3301.5621555999996</v>
      </c>
      <c r="U305" s="52">
        <v>3322.0809953099997</v>
      </c>
      <c r="V305" s="52">
        <v>3308.72579167</v>
      </c>
      <c r="W305" s="52">
        <v>3304.3189774000002</v>
      </c>
      <c r="X305" s="52">
        <v>3259.29999675</v>
      </c>
      <c r="Y305" s="52">
        <v>3229.4511667899997</v>
      </c>
    </row>
    <row r="306" spans="1:25" s="53" customFormat="1" ht="15.75" x14ac:dyDescent="0.3">
      <c r="A306" s="51" t="s">
        <v>140</v>
      </c>
      <c r="B306" s="52">
        <v>3277.6042094900004</v>
      </c>
      <c r="C306" s="52">
        <v>3290.6940896300002</v>
      </c>
      <c r="D306" s="52">
        <v>3322.1577704800002</v>
      </c>
      <c r="E306" s="52">
        <v>3344.3883440299996</v>
      </c>
      <c r="F306" s="52">
        <v>3317.8193038899999</v>
      </c>
      <c r="G306" s="52">
        <v>3317.9171584899996</v>
      </c>
      <c r="H306" s="52">
        <v>3330.1877981199996</v>
      </c>
      <c r="I306" s="52">
        <v>3299.2769769400002</v>
      </c>
      <c r="J306" s="52">
        <v>3248.6254980200001</v>
      </c>
      <c r="K306" s="52">
        <v>3258.8588086700001</v>
      </c>
      <c r="L306" s="52">
        <v>3244.79939483</v>
      </c>
      <c r="M306" s="52">
        <v>3268.1916747599998</v>
      </c>
      <c r="N306" s="52">
        <v>3260.0975173300003</v>
      </c>
      <c r="O306" s="52">
        <v>3254.52951226</v>
      </c>
      <c r="P306" s="52">
        <v>3284.0518114400002</v>
      </c>
      <c r="Q306" s="52">
        <v>3270.1372767699995</v>
      </c>
      <c r="R306" s="52">
        <v>3290.9643045000003</v>
      </c>
      <c r="S306" s="52">
        <v>3274.2228033499996</v>
      </c>
      <c r="T306" s="52">
        <v>3261.6436736300002</v>
      </c>
      <c r="U306" s="52">
        <v>3296.7266390599998</v>
      </c>
      <c r="V306" s="52">
        <v>3296.0014163599999</v>
      </c>
      <c r="W306" s="52">
        <v>3279.1479979799997</v>
      </c>
      <c r="X306" s="52">
        <v>3284.5977006699995</v>
      </c>
      <c r="Y306" s="52">
        <v>3247.4630886599998</v>
      </c>
    </row>
    <row r="307" spans="1:25" s="53" customFormat="1" ht="15.75" x14ac:dyDescent="0.3">
      <c r="A307" s="51" t="s">
        <v>141</v>
      </c>
      <c r="B307" s="52">
        <v>3283.4511709199996</v>
      </c>
      <c r="C307" s="52">
        <v>3311.6201304699998</v>
      </c>
      <c r="D307" s="52">
        <v>3356.6891070399997</v>
      </c>
      <c r="E307" s="52">
        <v>3385.3312234699997</v>
      </c>
      <c r="F307" s="52">
        <v>3401.3741064400001</v>
      </c>
      <c r="G307" s="52">
        <v>3348.92394771</v>
      </c>
      <c r="H307" s="52">
        <v>3376.4994196199996</v>
      </c>
      <c r="I307" s="52">
        <v>3258.60763864</v>
      </c>
      <c r="J307" s="52">
        <v>3272.9421780599996</v>
      </c>
      <c r="K307" s="52">
        <v>3301.8715665099999</v>
      </c>
      <c r="L307" s="52">
        <v>3300.5997283899997</v>
      </c>
      <c r="M307" s="52">
        <v>3306.0951899700003</v>
      </c>
      <c r="N307" s="52">
        <v>3307.0989278699999</v>
      </c>
      <c r="O307" s="52">
        <v>3302.8807144100001</v>
      </c>
      <c r="P307" s="52">
        <v>3303.4267522999999</v>
      </c>
      <c r="Q307" s="52">
        <v>3292.8000325599996</v>
      </c>
      <c r="R307" s="52">
        <v>3304.9238253499998</v>
      </c>
      <c r="S307" s="52">
        <v>3272.6412641799998</v>
      </c>
      <c r="T307" s="52">
        <v>3278.3939781899999</v>
      </c>
      <c r="U307" s="52">
        <v>3277.9127366800003</v>
      </c>
      <c r="V307" s="52">
        <v>3260.8069114800001</v>
      </c>
      <c r="W307" s="52">
        <v>3249.6255584</v>
      </c>
      <c r="X307" s="52">
        <v>3236.8466971199996</v>
      </c>
      <c r="Y307" s="52">
        <v>3195.8988650000001</v>
      </c>
    </row>
    <row r="308" spans="1:25" s="53" customFormat="1" ht="15.75" x14ac:dyDescent="0.3">
      <c r="A308" s="51" t="s">
        <v>142</v>
      </c>
      <c r="B308" s="52">
        <v>3216.5992289999999</v>
      </c>
      <c r="C308" s="52">
        <v>3222.6154048599997</v>
      </c>
      <c r="D308" s="52">
        <v>3216.7776743200002</v>
      </c>
      <c r="E308" s="52">
        <v>3277.2236413399996</v>
      </c>
      <c r="F308" s="52">
        <v>3199.6654109299998</v>
      </c>
      <c r="G308" s="52">
        <v>3208.3457125499999</v>
      </c>
      <c r="H308" s="52">
        <v>3173.56891348</v>
      </c>
      <c r="I308" s="52">
        <v>3157.1676442899998</v>
      </c>
      <c r="J308" s="52">
        <v>3183.21871465</v>
      </c>
      <c r="K308" s="52">
        <v>3220.32229899</v>
      </c>
      <c r="L308" s="52">
        <v>3218.6684266399998</v>
      </c>
      <c r="M308" s="52">
        <v>3214.7172777799997</v>
      </c>
      <c r="N308" s="52">
        <v>3189.3505177300003</v>
      </c>
      <c r="O308" s="52">
        <v>3159.9926257799998</v>
      </c>
      <c r="P308" s="52">
        <v>3201.7416907699999</v>
      </c>
      <c r="Q308" s="52">
        <v>3160.7931934500002</v>
      </c>
      <c r="R308" s="52">
        <v>3153.7144360100001</v>
      </c>
      <c r="S308" s="52">
        <v>3139.3164979599997</v>
      </c>
      <c r="T308" s="52">
        <v>3146.8691510999997</v>
      </c>
      <c r="U308" s="52">
        <v>3150.44087683</v>
      </c>
      <c r="V308" s="52">
        <v>3163.3118345000003</v>
      </c>
      <c r="W308" s="52">
        <v>3118.1000482600002</v>
      </c>
      <c r="X308" s="52">
        <v>3197.9963438599998</v>
      </c>
      <c r="Y308" s="52">
        <v>3191.9938406299998</v>
      </c>
    </row>
    <row r="309" spans="1:25" s="53" customFormat="1" ht="15.75" x14ac:dyDescent="0.3">
      <c r="A309" s="51" t="s">
        <v>143</v>
      </c>
      <c r="B309" s="52">
        <v>3229.2974698199996</v>
      </c>
      <c r="C309" s="52">
        <v>3171.51022693</v>
      </c>
      <c r="D309" s="52">
        <v>3119.0965060600001</v>
      </c>
      <c r="E309" s="52">
        <v>3176.36242597</v>
      </c>
      <c r="F309" s="52">
        <v>3313.6312073299996</v>
      </c>
      <c r="G309" s="52">
        <v>3230.8092758399998</v>
      </c>
      <c r="H309" s="52">
        <v>3276.5483402600003</v>
      </c>
      <c r="I309" s="52">
        <v>3216.6740310699997</v>
      </c>
      <c r="J309" s="52">
        <v>3243.1328534699996</v>
      </c>
      <c r="K309" s="52">
        <v>3224.50971923</v>
      </c>
      <c r="L309" s="52">
        <v>3202.3159740800002</v>
      </c>
      <c r="M309" s="52">
        <v>3278.1448915600004</v>
      </c>
      <c r="N309" s="52">
        <v>3287.4747467699999</v>
      </c>
      <c r="O309" s="52">
        <v>3277.3452572200003</v>
      </c>
      <c r="P309" s="52">
        <v>3273.8261046300004</v>
      </c>
      <c r="Q309" s="52">
        <v>3275.7504438300002</v>
      </c>
      <c r="R309" s="52">
        <v>3253.7457104300001</v>
      </c>
      <c r="S309" s="52">
        <v>3253.9383282500003</v>
      </c>
      <c r="T309" s="52">
        <v>3248.5160717600002</v>
      </c>
      <c r="U309" s="52">
        <v>3223.0310659699999</v>
      </c>
      <c r="V309" s="52">
        <v>3222.4038676099999</v>
      </c>
      <c r="W309" s="52">
        <v>3257.0438253399998</v>
      </c>
      <c r="X309" s="52">
        <v>3207.5524099499999</v>
      </c>
      <c r="Y309" s="52">
        <v>3202.8500515999995</v>
      </c>
    </row>
    <row r="310" spans="1:25" s="53" customFormat="1" ht="15.75" x14ac:dyDescent="0.3">
      <c r="A310" s="51" t="s">
        <v>144</v>
      </c>
      <c r="B310" s="52">
        <v>3064.8952487500001</v>
      </c>
      <c r="C310" s="52">
        <v>3043.0446786100001</v>
      </c>
      <c r="D310" s="52">
        <v>3049.9342493300001</v>
      </c>
      <c r="E310" s="52">
        <v>3135.2548986000002</v>
      </c>
      <c r="F310" s="52">
        <v>3207.1498546299999</v>
      </c>
      <c r="G310" s="52">
        <v>3167.5172115</v>
      </c>
      <c r="H310" s="52">
        <v>3094.64541388</v>
      </c>
      <c r="I310" s="52">
        <v>3198.6561488899997</v>
      </c>
      <c r="J310" s="52">
        <v>3164.0719739699998</v>
      </c>
      <c r="K310" s="52">
        <v>3213.4857308799997</v>
      </c>
      <c r="L310" s="52">
        <v>3201.04600398</v>
      </c>
      <c r="M310" s="52">
        <v>3250.5712218199997</v>
      </c>
      <c r="N310" s="52">
        <v>3256.4144120800001</v>
      </c>
      <c r="O310" s="52">
        <v>3243.7341450800004</v>
      </c>
      <c r="P310" s="52">
        <v>3240.9333624399997</v>
      </c>
      <c r="Q310" s="52">
        <v>3196.1814875699997</v>
      </c>
      <c r="R310" s="52">
        <v>3200.3049425600002</v>
      </c>
      <c r="S310" s="52">
        <v>3171.61675642</v>
      </c>
      <c r="T310" s="52">
        <v>3155.4488910199998</v>
      </c>
      <c r="U310" s="52">
        <v>3135.6047590600001</v>
      </c>
      <c r="V310" s="52">
        <v>3146.20002479</v>
      </c>
      <c r="W310" s="52">
        <v>3163.83517794</v>
      </c>
      <c r="X310" s="52">
        <v>3137.22838538</v>
      </c>
      <c r="Y310" s="52">
        <v>3040.9948777600002</v>
      </c>
    </row>
    <row r="311" spans="1:25" s="53" customFormat="1" ht="15.75" x14ac:dyDescent="0.3">
      <c r="A311" s="51" t="s">
        <v>145</v>
      </c>
      <c r="B311" s="52">
        <v>2934.3305544200002</v>
      </c>
      <c r="C311" s="52">
        <v>2907.8358030999998</v>
      </c>
      <c r="D311" s="52">
        <v>2900.3899431</v>
      </c>
      <c r="E311" s="52">
        <v>2930.507599</v>
      </c>
      <c r="F311" s="52">
        <v>3028.5896611099997</v>
      </c>
      <c r="G311" s="52">
        <v>3053.1073575099999</v>
      </c>
      <c r="H311" s="52">
        <v>3031.9471448300001</v>
      </c>
      <c r="I311" s="52">
        <v>3052.7612538000003</v>
      </c>
      <c r="J311" s="52">
        <v>3096.4435184599997</v>
      </c>
      <c r="K311" s="52">
        <v>3209.6118033899997</v>
      </c>
      <c r="L311" s="52">
        <v>3174.2606738699997</v>
      </c>
      <c r="M311" s="52">
        <v>3192.9504875800003</v>
      </c>
      <c r="N311" s="52">
        <v>3182.0900956200003</v>
      </c>
      <c r="O311" s="52">
        <v>3189.1394334199999</v>
      </c>
      <c r="P311" s="52">
        <v>3178.7621001799998</v>
      </c>
      <c r="Q311" s="52">
        <v>3161.2455474600001</v>
      </c>
      <c r="R311" s="52">
        <v>3145.1166533699998</v>
      </c>
      <c r="S311" s="52">
        <v>3145.6376835399997</v>
      </c>
      <c r="T311" s="52">
        <v>3147.99861861</v>
      </c>
      <c r="U311" s="52">
        <v>3112.9877953799996</v>
      </c>
      <c r="V311" s="52">
        <v>3135.66058346</v>
      </c>
      <c r="W311" s="52">
        <v>3174.0037884000003</v>
      </c>
      <c r="X311" s="52">
        <v>3130.9881537900001</v>
      </c>
      <c r="Y311" s="52">
        <v>3100.4241158699997</v>
      </c>
    </row>
    <row r="312" spans="1:25" s="53" customFormat="1" ht="15.75" x14ac:dyDescent="0.3">
      <c r="A312" s="51" t="s">
        <v>146</v>
      </c>
      <c r="B312" s="52">
        <v>3105.5414274899999</v>
      </c>
      <c r="C312" s="52">
        <v>3056.8165196</v>
      </c>
      <c r="D312" s="52">
        <v>3044.5116039599998</v>
      </c>
      <c r="E312" s="52">
        <v>3145.5000582399998</v>
      </c>
      <c r="F312" s="52">
        <v>3235.7222535399997</v>
      </c>
      <c r="G312" s="52">
        <v>3172.8440294900001</v>
      </c>
      <c r="H312" s="52">
        <v>3227.2083171900003</v>
      </c>
      <c r="I312" s="52">
        <v>3138.4954698199999</v>
      </c>
      <c r="J312" s="52">
        <v>3136.5844262099999</v>
      </c>
      <c r="K312" s="52">
        <v>3216.6399744200003</v>
      </c>
      <c r="L312" s="52">
        <v>3210.8685618099998</v>
      </c>
      <c r="M312" s="52">
        <v>3216.6457243799996</v>
      </c>
      <c r="N312" s="52">
        <v>3206.3018432600002</v>
      </c>
      <c r="O312" s="52">
        <v>3205.0419456499999</v>
      </c>
      <c r="P312" s="52">
        <v>3211.3321521500002</v>
      </c>
      <c r="Q312" s="52">
        <v>3200.4235118800002</v>
      </c>
      <c r="R312" s="52">
        <v>3188.9439418500001</v>
      </c>
      <c r="S312" s="52">
        <v>3156.01422366</v>
      </c>
      <c r="T312" s="52">
        <v>3147.08333743</v>
      </c>
      <c r="U312" s="52">
        <v>3154.6618472999999</v>
      </c>
      <c r="V312" s="52">
        <v>3140.3663796999999</v>
      </c>
      <c r="W312" s="52">
        <v>3140.5377637500001</v>
      </c>
      <c r="X312" s="52">
        <v>3145.6582934600001</v>
      </c>
      <c r="Y312" s="52">
        <v>3162.3984515699999</v>
      </c>
    </row>
    <row r="313" spans="1:25" s="53" customFormat="1" ht="15.75" x14ac:dyDescent="0.3">
      <c r="A313" s="51" t="s">
        <v>147</v>
      </c>
      <c r="B313" s="52">
        <v>3105.7218268699999</v>
      </c>
      <c r="C313" s="52">
        <v>3060.6712620999997</v>
      </c>
      <c r="D313" s="52">
        <v>3068.4335119099997</v>
      </c>
      <c r="E313" s="52">
        <v>3115.83121308</v>
      </c>
      <c r="F313" s="52">
        <v>3129.62206474</v>
      </c>
      <c r="G313" s="52">
        <v>3127.1675950199997</v>
      </c>
      <c r="H313" s="52">
        <v>3045.7338131400002</v>
      </c>
      <c r="I313" s="52">
        <v>3053.8764996099999</v>
      </c>
      <c r="J313" s="52">
        <v>3050.90261474</v>
      </c>
      <c r="K313" s="52">
        <v>3072.2088682499998</v>
      </c>
      <c r="L313" s="52">
        <v>3057.1818297499999</v>
      </c>
      <c r="M313" s="52">
        <v>3057.09524336</v>
      </c>
      <c r="N313" s="52">
        <v>3053.6857357099998</v>
      </c>
      <c r="O313" s="52">
        <v>3045.4959527399997</v>
      </c>
      <c r="P313" s="52">
        <v>3050.6247320800003</v>
      </c>
      <c r="Q313" s="52">
        <v>3063.4530322000001</v>
      </c>
      <c r="R313" s="52">
        <v>3071.3294416600002</v>
      </c>
      <c r="S313" s="52">
        <v>3054.4852938100003</v>
      </c>
      <c r="T313" s="52">
        <v>3085.0073612300002</v>
      </c>
      <c r="U313" s="52">
        <v>3103.9227480199997</v>
      </c>
      <c r="V313" s="52">
        <v>3104.40264174</v>
      </c>
      <c r="W313" s="52">
        <v>3091.2045183</v>
      </c>
      <c r="X313" s="52">
        <v>3075.2841537899999</v>
      </c>
      <c r="Y313" s="52">
        <v>3053.3208818399999</v>
      </c>
    </row>
    <row r="314" spans="1:25" s="53" customFormat="1" ht="15.75" x14ac:dyDescent="0.3">
      <c r="A314" s="51" t="s">
        <v>148</v>
      </c>
      <c r="B314" s="52">
        <v>2965.5630295599999</v>
      </c>
      <c r="C314" s="52">
        <v>2957.8744684200001</v>
      </c>
      <c r="D314" s="52">
        <v>2974.2569987400002</v>
      </c>
      <c r="E314" s="52">
        <v>3026.1984842000002</v>
      </c>
      <c r="F314" s="52">
        <v>3038.4380834100002</v>
      </c>
      <c r="G314" s="52">
        <v>3085.7627324800001</v>
      </c>
      <c r="H314" s="52">
        <v>3068.2328085099998</v>
      </c>
      <c r="I314" s="52">
        <v>3077.6359760999999</v>
      </c>
      <c r="J314" s="52">
        <v>3218.4903640700004</v>
      </c>
      <c r="K314" s="52">
        <v>3229.8184358999997</v>
      </c>
      <c r="L314" s="52">
        <v>3235.6858625499999</v>
      </c>
      <c r="M314" s="52">
        <v>3252.6758233299997</v>
      </c>
      <c r="N314" s="52">
        <v>3211.3136549499995</v>
      </c>
      <c r="O314" s="52">
        <v>3225.9126215799997</v>
      </c>
      <c r="P314" s="52">
        <v>3206.7396267200002</v>
      </c>
      <c r="Q314" s="52">
        <v>3168.5878969</v>
      </c>
      <c r="R314" s="52">
        <v>3122.7874108599999</v>
      </c>
      <c r="S314" s="52">
        <v>3131.4859138900001</v>
      </c>
      <c r="T314" s="52">
        <v>3098.4073900200001</v>
      </c>
      <c r="U314" s="52">
        <v>3088.29315305</v>
      </c>
      <c r="V314" s="52">
        <v>3077.9142999400001</v>
      </c>
      <c r="W314" s="52">
        <v>3093.1925143500002</v>
      </c>
      <c r="X314" s="52">
        <v>2954.4429452599998</v>
      </c>
      <c r="Y314" s="52">
        <v>2928.9476799599997</v>
      </c>
    </row>
    <row r="315" spans="1:25" s="53" customFormat="1" ht="15.75" x14ac:dyDescent="0.3">
      <c r="A315" s="51" t="s">
        <v>149</v>
      </c>
      <c r="B315" s="52">
        <v>2924.0457392399999</v>
      </c>
      <c r="C315" s="52">
        <v>2996.93394029</v>
      </c>
      <c r="D315" s="52">
        <v>3030.1894795200001</v>
      </c>
      <c r="E315" s="52">
        <v>3099.22066305</v>
      </c>
      <c r="F315" s="52">
        <v>3074.01110741</v>
      </c>
      <c r="G315" s="52">
        <v>3059.6001552999996</v>
      </c>
      <c r="H315" s="52">
        <v>3017.5781142599999</v>
      </c>
      <c r="I315" s="52">
        <v>3026.9935577699998</v>
      </c>
      <c r="J315" s="52">
        <v>3107.1816480400003</v>
      </c>
      <c r="K315" s="52">
        <v>3158.2630254200003</v>
      </c>
      <c r="L315" s="52">
        <v>3136.50335369</v>
      </c>
      <c r="M315" s="52">
        <v>3148.3229970900002</v>
      </c>
      <c r="N315" s="52">
        <v>3140.6184842900002</v>
      </c>
      <c r="O315" s="52">
        <v>3160.88141911</v>
      </c>
      <c r="P315" s="52">
        <v>3158.818745</v>
      </c>
      <c r="Q315" s="52">
        <v>3108.12045076</v>
      </c>
      <c r="R315" s="52">
        <v>3081.50562515</v>
      </c>
      <c r="S315" s="52">
        <v>3052.4521162999999</v>
      </c>
      <c r="T315" s="52">
        <v>3028.8737078499998</v>
      </c>
      <c r="U315" s="52">
        <v>3033.0691349700001</v>
      </c>
      <c r="V315" s="52">
        <v>3037.4626581299999</v>
      </c>
      <c r="W315" s="52">
        <v>3104.52282625</v>
      </c>
      <c r="X315" s="52">
        <v>3023.2138072799999</v>
      </c>
      <c r="Y315" s="52">
        <v>2991.90560753</v>
      </c>
    </row>
    <row r="316" spans="1:25" s="53" customFormat="1" ht="15.75" x14ac:dyDescent="0.3">
      <c r="A316" s="51" t="s">
        <v>150</v>
      </c>
      <c r="B316" s="52">
        <v>2943.3041073599998</v>
      </c>
      <c r="C316" s="52">
        <v>2976.2784234399996</v>
      </c>
      <c r="D316" s="52">
        <v>3001.5197323100001</v>
      </c>
      <c r="E316" s="52">
        <v>3080.97750842</v>
      </c>
      <c r="F316" s="52">
        <v>3088.5021210899999</v>
      </c>
      <c r="G316" s="52">
        <v>3007.6340993700001</v>
      </c>
      <c r="H316" s="52">
        <v>3002.4249414999999</v>
      </c>
      <c r="I316" s="52">
        <v>2987.7837776599999</v>
      </c>
      <c r="J316" s="52">
        <v>3018.7517378900002</v>
      </c>
      <c r="K316" s="52">
        <v>3081.44146284</v>
      </c>
      <c r="L316" s="52">
        <v>2988.8728814999999</v>
      </c>
      <c r="M316" s="52">
        <v>3099.1577048999998</v>
      </c>
      <c r="N316" s="52">
        <v>3079.0269107699996</v>
      </c>
      <c r="O316" s="52">
        <v>3062.2465750700003</v>
      </c>
      <c r="P316" s="52">
        <v>3083.74730292</v>
      </c>
      <c r="Q316" s="52">
        <v>3023.3476466499997</v>
      </c>
      <c r="R316" s="52">
        <v>3001.1954756499999</v>
      </c>
      <c r="S316" s="52">
        <v>2967.7599867700001</v>
      </c>
      <c r="T316" s="52">
        <v>2980.2169156199998</v>
      </c>
      <c r="U316" s="52">
        <v>2968.0075750599999</v>
      </c>
      <c r="V316" s="52">
        <v>2910.9648983699999</v>
      </c>
      <c r="W316" s="52">
        <v>3063.0282929</v>
      </c>
      <c r="X316" s="52">
        <v>3037.37453908</v>
      </c>
      <c r="Y316" s="52">
        <v>2983.0550941700003</v>
      </c>
    </row>
    <row r="317" spans="1:25" s="53" customFormat="1" ht="15.75" x14ac:dyDescent="0.3">
      <c r="A317" s="51" t="s">
        <v>151</v>
      </c>
      <c r="B317" s="52">
        <v>2979.880107</v>
      </c>
      <c r="C317" s="52">
        <v>3010.2188924699999</v>
      </c>
      <c r="D317" s="52">
        <v>2967.9444258900003</v>
      </c>
      <c r="E317" s="52">
        <v>3090.4148772799999</v>
      </c>
      <c r="F317" s="52">
        <v>3119.4352576700003</v>
      </c>
      <c r="G317" s="52">
        <v>3096.7273355299999</v>
      </c>
      <c r="H317" s="52">
        <v>3089.60257753</v>
      </c>
      <c r="I317" s="52">
        <v>3152.6846211100001</v>
      </c>
      <c r="J317" s="52">
        <v>3264.5668121299996</v>
      </c>
      <c r="K317" s="52">
        <v>3280.9994383399999</v>
      </c>
      <c r="L317" s="52">
        <v>3255.8241679599996</v>
      </c>
      <c r="M317" s="52">
        <v>3293.6119749199997</v>
      </c>
      <c r="N317" s="52">
        <v>3275.4758238699997</v>
      </c>
      <c r="O317" s="52">
        <v>3203.7513426300002</v>
      </c>
      <c r="P317" s="52">
        <v>3263.1693437399999</v>
      </c>
      <c r="Q317" s="52">
        <v>3250.8258574299998</v>
      </c>
      <c r="R317" s="52">
        <v>3268.4191798499996</v>
      </c>
      <c r="S317" s="52">
        <v>3270.6239370800004</v>
      </c>
      <c r="T317" s="52">
        <v>3241.7802763899999</v>
      </c>
      <c r="U317" s="52">
        <v>3247.5194438799999</v>
      </c>
      <c r="V317" s="52">
        <v>3170.2683471700002</v>
      </c>
      <c r="W317" s="52">
        <v>3270.5693270499996</v>
      </c>
      <c r="X317" s="52">
        <v>3241.73808904</v>
      </c>
      <c r="Y317" s="52">
        <v>3185.6021077800001</v>
      </c>
    </row>
    <row r="318" spans="1:25" s="53" customFormat="1" ht="15.75" x14ac:dyDescent="0.3">
      <c r="A318" s="51" t="s">
        <v>152</v>
      </c>
      <c r="B318" s="52">
        <v>3019.2470467100002</v>
      </c>
      <c r="C318" s="52">
        <v>2998.8966792399997</v>
      </c>
      <c r="D318" s="52">
        <v>3057.7336038599997</v>
      </c>
      <c r="E318" s="52">
        <v>3148.8194559100002</v>
      </c>
      <c r="F318" s="52">
        <v>3072.7614153200002</v>
      </c>
      <c r="G318" s="52">
        <v>3017.59254766</v>
      </c>
      <c r="H318" s="52">
        <v>3005.84746989</v>
      </c>
      <c r="I318" s="52">
        <v>2965.19493388</v>
      </c>
      <c r="J318" s="52">
        <v>3016.91696998</v>
      </c>
      <c r="K318" s="52">
        <v>3162.4553659000003</v>
      </c>
      <c r="L318" s="52">
        <v>3163.0412918299999</v>
      </c>
      <c r="M318" s="52">
        <v>3163.9741518299998</v>
      </c>
      <c r="N318" s="52">
        <v>3141.7266344499999</v>
      </c>
      <c r="O318" s="52">
        <v>3212.6519687199998</v>
      </c>
      <c r="P318" s="52">
        <v>3282.0552143100003</v>
      </c>
      <c r="Q318" s="52">
        <v>3269.9390226699998</v>
      </c>
      <c r="R318" s="52">
        <v>3267.5736446700002</v>
      </c>
      <c r="S318" s="52">
        <v>3222.6769433600002</v>
      </c>
      <c r="T318" s="52">
        <v>3288.4675340200001</v>
      </c>
      <c r="U318" s="52">
        <v>3191.6374418300002</v>
      </c>
      <c r="V318" s="52">
        <v>3152.37102379</v>
      </c>
      <c r="W318" s="52">
        <v>3177.3087104199999</v>
      </c>
      <c r="X318" s="52">
        <v>3094.67574861</v>
      </c>
      <c r="Y318" s="52">
        <v>2989.38543106</v>
      </c>
    </row>
    <row r="319" spans="1:25" s="53" customFormat="1" ht="15.75" x14ac:dyDescent="0.3">
      <c r="A319" s="51" t="s">
        <v>153</v>
      </c>
      <c r="B319" s="52">
        <v>3069.5623106200001</v>
      </c>
      <c r="C319" s="52">
        <v>3126.0717737599998</v>
      </c>
      <c r="D319" s="52">
        <v>3188.20254703</v>
      </c>
      <c r="E319" s="52">
        <v>3304.6299994399997</v>
      </c>
      <c r="F319" s="52">
        <v>3306.8737642899996</v>
      </c>
      <c r="G319" s="52">
        <v>3330.3409928000001</v>
      </c>
      <c r="H319" s="52">
        <v>3294.8246215700001</v>
      </c>
      <c r="I319" s="52">
        <v>3167.6816843899996</v>
      </c>
      <c r="J319" s="52">
        <v>3353.2855000600002</v>
      </c>
      <c r="K319" s="52">
        <v>3413.7426077299997</v>
      </c>
      <c r="L319" s="52">
        <v>3434.0809962900003</v>
      </c>
      <c r="M319" s="52">
        <v>3418.9997479100002</v>
      </c>
      <c r="N319" s="52">
        <v>3390.5009581599998</v>
      </c>
      <c r="O319" s="52">
        <v>3370.19455758</v>
      </c>
      <c r="P319" s="52">
        <v>3385.1417684600001</v>
      </c>
      <c r="Q319" s="52">
        <v>3377.5301925499998</v>
      </c>
      <c r="R319" s="52">
        <v>3376.8604703399997</v>
      </c>
      <c r="S319" s="52">
        <v>3350.4837304100001</v>
      </c>
      <c r="T319" s="52">
        <v>3382.4498595200002</v>
      </c>
      <c r="U319" s="52">
        <v>3342.9729173400001</v>
      </c>
      <c r="V319" s="52">
        <v>3348.2680003400001</v>
      </c>
      <c r="W319" s="52">
        <v>3365.7077454500004</v>
      </c>
      <c r="X319" s="52">
        <v>3374.2000179699999</v>
      </c>
      <c r="Y319" s="52">
        <v>3387.1127653399999</v>
      </c>
    </row>
    <row r="320" spans="1:25" s="53" customFormat="1" ht="15.75" x14ac:dyDescent="0.3">
      <c r="A320" s="51" t="s">
        <v>154</v>
      </c>
      <c r="B320" s="52">
        <v>3322.59341193</v>
      </c>
      <c r="C320" s="52">
        <v>3293.8013608800002</v>
      </c>
      <c r="D320" s="52">
        <v>3385.3650339300002</v>
      </c>
      <c r="E320" s="52">
        <v>3371.5589578099998</v>
      </c>
      <c r="F320" s="52">
        <v>3323.0335275099997</v>
      </c>
      <c r="G320" s="52">
        <v>3348.57545433</v>
      </c>
      <c r="H320" s="52">
        <v>3269.5530272799997</v>
      </c>
      <c r="I320" s="52">
        <v>3175.200069</v>
      </c>
      <c r="J320" s="52">
        <v>3146.8296704699997</v>
      </c>
      <c r="K320" s="52">
        <v>3183.7209288599997</v>
      </c>
      <c r="L320" s="52">
        <v>3199.3380217599997</v>
      </c>
      <c r="M320" s="52">
        <v>3218.3532784600002</v>
      </c>
      <c r="N320" s="52">
        <v>3197.5203757600002</v>
      </c>
      <c r="O320" s="52">
        <v>3200.5528464700001</v>
      </c>
      <c r="P320" s="52">
        <v>3309.1189244799998</v>
      </c>
      <c r="Q320" s="52">
        <v>3228.6482035899999</v>
      </c>
      <c r="R320" s="52">
        <v>3185.8740853100003</v>
      </c>
      <c r="S320" s="52">
        <v>3169.0312499900001</v>
      </c>
      <c r="T320" s="52">
        <v>3186.7815182499999</v>
      </c>
      <c r="U320" s="52">
        <v>3199.9191440499999</v>
      </c>
      <c r="V320" s="52">
        <v>3217.9346596599999</v>
      </c>
      <c r="W320" s="52">
        <v>3223.5631017100004</v>
      </c>
      <c r="X320" s="52">
        <v>3175.4564992400001</v>
      </c>
      <c r="Y320" s="52">
        <v>3137.06516908</v>
      </c>
    </row>
    <row r="321" spans="1:25" s="53" customFormat="1" ht="15.75" x14ac:dyDescent="0.3">
      <c r="A321" s="51" t="s">
        <v>155</v>
      </c>
      <c r="B321" s="52">
        <v>3092.13507617</v>
      </c>
      <c r="C321" s="52">
        <v>3100.0905729900001</v>
      </c>
      <c r="D321" s="52">
        <v>3179.1296554400005</v>
      </c>
      <c r="E321" s="52">
        <v>3212.8263901099999</v>
      </c>
      <c r="F321" s="52">
        <v>3256.0221227499997</v>
      </c>
      <c r="G321" s="52">
        <v>3109.2974077999997</v>
      </c>
      <c r="H321" s="52">
        <v>3062.55565475</v>
      </c>
      <c r="I321" s="52">
        <v>3041.6030157200003</v>
      </c>
      <c r="J321" s="52">
        <v>3240.0808808299998</v>
      </c>
      <c r="K321" s="52">
        <v>3265.7108769099996</v>
      </c>
      <c r="L321" s="52">
        <v>3273.3042985499997</v>
      </c>
      <c r="M321" s="52">
        <v>3288.7880152899997</v>
      </c>
      <c r="N321" s="52">
        <v>3271.1298600099999</v>
      </c>
      <c r="O321" s="52">
        <v>3288.4823231500004</v>
      </c>
      <c r="P321" s="52">
        <v>3272.5020569600001</v>
      </c>
      <c r="Q321" s="52">
        <v>3235.3174639400004</v>
      </c>
      <c r="R321" s="52">
        <v>3216.7487665500003</v>
      </c>
      <c r="S321" s="52">
        <v>3215.3484191699999</v>
      </c>
      <c r="T321" s="52">
        <v>3192.6632338500003</v>
      </c>
      <c r="U321" s="52">
        <v>3126.45292526</v>
      </c>
      <c r="V321" s="52">
        <v>3145.4340708600002</v>
      </c>
      <c r="W321" s="52">
        <v>3189.8784017399998</v>
      </c>
      <c r="X321" s="52">
        <v>3124.28331888</v>
      </c>
      <c r="Y321" s="52">
        <v>3105.25854566</v>
      </c>
    </row>
    <row r="322" spans="1:25" s="53" customFormat="1" ht="15.75" x14ac:dyDescent="0.3">
      <c r="A322" s="51" t="s">
        <v>156</v>
      </c>
      <c r="B322" s="52">
        <v>2958.8065002100002</v>
      </c>
      <c r="C322" s="52">
        <v>2861.1984530899999</v>
      </c>
      <c r="D322" s="52">
        <v>2893.5768118799997</v>
      </c>
      <c r="E322" s="52">
        <v>2987.4219351499996</v>
      </c>
      <c r="F322" s="52">
        <v>3002.5174793699998</v>
      </c>
      <c r="G322" s="52">
        <v>2943.95263161</v>
      </c>
      <c r="H322" s="52">
        <v>3023.0520042999997</v>
      </c>
      <c r="I322" s="52">
        <v>3142.1881368899999</v>
      </c>
      <c r="J322" s="52">
        <v>3280.7581270499995</v>
      </c>
      <c r="K322" s="52">
        <v>3258.32804622</v>
      </c>
      <c r="L322" s="52">
        <v>3272.8210504899998</v>
      </c>
      <c r="M322" s="52">
        <v>3281.3474076700004</v>
      </c>
      <c r="N322" s="52">
        <v>3277.9401694899998</v>
      </c>
      <c r="O322" s="52">
        <v>3290.31164257</v>
      </c>
      <c r="P322" s="52">
        <v>3270.7591602900002</v>
      </c>
      <c r="Q322" s="52">
        <v>3252.8111075400002</v>
      </c>
      <c r="R322" s="52">
        <v>3284.5174629900002</v>
      </c>
      <c r="S322" s="52">
        <v>3244.5867246500002</v>
      </c>
      <c r="T322" s="52">
        <v>3221.9940777100001</v>
      </c>
      <c r="U322" s="52">
        <v>3191.1501096799998</v>
      </c>
      <c r="V322" s="52">
        <v>3178.81092347</v>
      </c>
      <c r="W322" s="52">
        <v>3228.8490889300001</v>
      </c>
      <c r="X322" s="52">
        <v>3148.3980315500003</v>
      </c>
      <c r="Y322" s="52">
        <v>3019.8267308</v>
      </c>
    </row>
    <row r="323" spans="1:25" s="53" customFormat="1" ht="15.75" x14ac:dyDescent="0.3">
      <c r="A323" s="51" t="s">
        <v>157</v>
      </c>
      <c r="B323" s="52">
        <v>2981.3291631399998</v>
      </c>
      <c r="C323" s="52">
        <v>2912.25247885</v>
      </c>
      <c r="D323" s="52">
        <v>2909.08027158</v>
      </c>
      <c r="E323" s="52">
        <v>3002.0712556899998</v>
      </c>
      <c r="F323" s="52">
        <v>2943.72134108</v>
      </c>
      <c r="G323" s="52">
        <v>2964.59999419</v>
      </c>
      <c r="H323" s="52">
        <v>3021.1791097699997</v>
      </c>
      <c r="I323" s="52">
        <v>3099.7959731999999</v>
      </c>
      <c r="J323" s="52">
        <v>3251.0399563800001</v>
      </c>
      <c r="K323" s="52">
        <v>3325.8048284899996</v>
      </c>
      <c r="L323" s="52">
        <v>3274.6281944399998</v>
      </c>
      <c r="M323" s="52">
        <v>3290.6633238100003</v>
      </c>
      <c r="N323" s="52">
        <v>3295.3075886300003</v>
      </c>
      <c r="O323" s="52">
        <v>3273.5955139500002</v>
      </c>
      <c r="P323" s="52">
        <v>3258.33781619</v>
      </c>
      <c r="Q323" s="52">
        <v>3289.9573799299997</v>
      </c>
      <c r="R323" s="52">
        <v>3325.4701562399996</v>
      </c>
      <c r="S323" s="52">
        <v>3302.3886387499997</v>
      </c>
      <c r="T323" s="52">
        <v>3287.0773561799997</v>
      </c>
      <c r="U323" s="52">
        <v>3280.1175783899998</v>
      </c>
      <c r="V323" s="52">
        <v>3251.1038959300004</v>
      </c>
      <c r="W323" s="52">
        <v>3283.6869603599998</v>
      </c>
      <c r="X323" s="52">
        <v>3240.4054855699997</v>
      </c>
      <c r="Y323" s="52">
        <v>3122.2754668099997</v>
      </c>
    </row>
    <row r="324" spans="1:25" s="53" customFormat="1" ht="15.75" x14ac:dyDescent="0.3">
      <c r="A324" s="51" t="s">
        <v>158</v>
      </c>
      <c r="B324" s="52">
        <v>3170.7528588499999</v>
      </c>
      <c r="C324" s="52">
        <v>3116.01095906</v>
      </c>
      <c r="D324" s="52">
        <v>3160.0998187699997</v>
      </c>
      <c r="E324" s="52">
        <v>3217.1665071400002</v>
      </c>
      <c r="F324" s="52">
        <v>3235.9676334899996</v>
      </c>
      <c r="G324" s="52">
        <v>3124.5808301899997</v>
      </c>
      <c r="H324" s="52">
        <v>3130.3920871700002</v>
      </c>
      <c r="I324" s="52">
        <v>3223.0806335400002</v>
      </c>
      <c r="J324" s="52">
        <v>3327.26384624</v>
      </c>
      <c r="K324" s="52">
        <v>3328.0868002099996</v>
      </c>
      <c r="L324" s="52">
        <v>3285.9774655399997</v>
      </c>
      <c r="M324" s="52">
        <v>3306.2025503799996</v>
      </c>
      <c r="N324" s="52">
        <v>3322.10054416</v>
      </c>
      <c r="O324" s="52">
        <v>3315.91132423</v>
      </c>
      <c r="P324" s="52">
        <v>3299.7141915100001</v>
      </c>
      <c r="Q324" s="52">
        <v>3290.5758068300001</v>
      </c>
      <c r="R324" s="52">
        <v>3327.3193311300001</v>
      </c>
      <c r="S324" s="52">
        <v>3320.65679955</v>
      </c>
      <c r="T324" s="52">
        <v>3331.9580716800001</v>
      </c>
      <c r="U324" s="52">
        <v>3324.3552602899999</v>
      </c>
      <c r="V324" s="52">
        <v>3300.8079712299996</v>
      </c>
      <c r="W324" s="52">
        <v>3311.9944410300004</v>
      </c>
      <c r="X324" s="52">
        <v>3279.6954853199995</v>
      </c>
      <c r="Y324" s="52">
        <v>3193.1245829099998</v>
      </c>
    </row>
    <row r="325" spans="1:25" s="53" customFormat="1" ht="15.75" x14ac:dyDescent="0.3">
      <c r="A325" s="51" t="s">
        <v>159</v>
      </c>
      <c r="B325" s="52">
        <v>3158.0048174100002</v>
      </c>
      <c r="C325" s="52">
        <v>3119.7475048599999</v>
      </c>
      <c r="D325" s="52">
        <v>3167.6514826499997</v>
      </c>
      <c r="E325" s="52">
        <v>3253.1679530399997</v>
      </c>
      <c r="F325" s="52">
        <v>3256.1102173600002</v>
      </c>
      <c r="G325" s="52">
        <v>3185.8765501199996</v>
      </c>
      <c r="H325" s="52">
        <v>3102.7688549699997</v>
      </c>
      <c r="I325" s="52">
        <v>3223.3996886599998</v>
      </c>
      <c r="J325" s="52">
        <v>3319.9744246199998</v>
      </c>
      <c r="K325" s="52">
        <v>3310.8276418599999</v>
      </c>
      <c r="L325" s="52">
        <v>3287.2370283700002</v>
      </c>
      <c r="M325" s="52">
        <v>3315.0742848999998</v>
      </c>
      <c r="N325" s="52">
        <v>3287.8585788299997</v>
      </c>
      <c r="O325" s="52">
        <v>3307.6237453499998</v>
      </c>
      <c r="P325" s="52">
        <v>3326.3111211200003</v>
      </c>
      <c r="Q325" s="52">
        <v>3339.7259201099996</v>
      </c>
      <c r="R325" s="52">
        <v>3340.4850607400003</v>
      </c>
      <c r="S325" s="52">
        <v>3341.7056736799996</v>
      </c>
      <c r="T325" s="52">
        <v>3345.7311776899996</v>
      </c>
      <c r="U325" s="52">
        <v>3322.2806745400003</v>
      </c>
      <c r="V325" s="52">
        <v>3348.4121280999998</v>
      </c>
      <c r="W325" s="52">
        <v>3328.0190474199999</v>
      </c>
      <c r="X325" s="52">
        <v>3330.2304087000002</v>
      </c>
      <c r="Y325" s="52">
        <v>3256.1904903300001</v>
      </c>
    </row>
    <row r="326" spans="1:25" s="53" customFormat="1" ht="15.75" x14ac:dyDescent="0.3">
      <c r="A326" s="51" t="s">
        <v>160</v>
      </c>
      <c r="B326" s="52">
        <v>3327.2371774900002</v>
      </c>
      <c r="C326" s="52">
        <v>3317.9566073200003</v>
      </c>
      <c r="D326" s="52">
        <v>3273.6552376600002</v>
      </c>
      <c r="E326" s="52">
        <v>3322.9561163600001</v>
      </c>
      <c r="F326" s="52">
        <v>3270.1460496099999</v>
      </c>
      <c r="G326" s="52">
        <v>3225.56483235</v>
      </c>
      <c r="H326" s="52">
        <v>3180.8917183100002</v>
      </c>
      <c r="I326" s="52">
        <v>3171.0566775299999</v>
      </c>
      <c r="J326" s="52">
        <v>3269.8677923599998</v>
      </c>
      <c r="K326" s="52">
        <v>3342.0889163000002</v>
      </c>
      <c r="L326" s="52">
        <v>3329.8708890199996</v>
      </c>
      <c r="M326" s="52">
        <v>3344.9148497899996</v>
      </c>
      <c r="N326" s="52">
        <v>3317.6500818200002</v>
      </c>
      <c r="O326" s="52">
        <v>3339.3278641999996</v>
      </c>
      <c r="P326" s="52">
        <v>3335.6373107500003</v>
      </c>
      <c r="Q326" s="52">
        <v>3335.6999056499999</v>
      </c>
      <c r="R326" s="52">
        <v>3375.3490076500002</v>
      </c>
      <c r="S326" s="52">
        <v>3398.6690982600003</v>
      </c>
      <c r="T326" s="52">
        <v>3398.4360726200002</v>
      </c>
      <c r="U326" s="52">
        <v>3312.5552552500003</v>
      </c>
      <c r="V326" s="52">
        <v>3300.0694442000004</v>
      </c>
      <c r="W326" s="52">
        <v>3298.0138519900001</v>
      </c>
      <c r="X326" s="52">
        <v>3373.3732391599997</v>
      </c>
      <c r="Y326" s="52">
        <v>3392.1985420600004</v>
      </c>
    </row>
    <row r="327" spans="1:25" s="53" customFormat="1" ht="15.75" x14ac:dyDescent="0.3">
      <c r="A327" s="51" t="s">
        <v>161</v>
      </c>
      <c r="B327" s="52">
        <v>3310.0413680700003</v>
      </c>
      <c r="C327" s="52">
        <v>3265.0905523000001</v>
      </c>
      <c r="D327" s="52">
        <v>3360.7251029099998</v>
      </c>
      <c r="E327" s="52">
        <v>3265.4362222999998</v>
      </c>
      <c r="F327" s="52">
        <v>3312.2982070300004</v>
      </c>
      <c r="G327" s="52">
        <v>3306.2589652300003</v>
      </c>
      <c r="H327" s="52">
        <v>3223.9113877099999</v>
      </c>
      <c r="I327" s="52">
        <v>3128.3837689699999</v>
      </c>
      <c r="J327" s="52">
        <v>3132.0236925199997</v>
      </c>
      <c r="K327" s="52">
        <v>3170.2671030299998</v>
      </c>
      <c r="L327" s="52">
        <v>3198.6608099699997</v>
      </c>
      <c r="M327" s="52">
        <v>3234.3672060500003</v>
      </c>
      <c r="N327" s="52">
        <v>3283.1778068100002</v>
      </c>
      <c r="O327" s="52">
        <v>3312.2871872899996</v>
      </c>
      <c r="P327" s="52">
        <v>3352.8560901600003</v>
      </c>
      <c r="Q327" s="52">
        <v>3245.1818255500002</v>
      </c>
      <c r="R327" s="52">
        <v>3291.8412806400002</v>
      </c>
      <c r="S327" s="52">
        <v>3270.8171377600002</v>
      </c>
      <c r="T327" s="52">
        <v>3272.3684183799996</v>
      </c>
      <c r="U327" s="52">
        <v>3277.7906987899996</v>
      </c>
      <c r="V327" s="52">
        <v>3253.0573050699995</v>
      </c>
      <c r="W327" s="52">
        <v>3266.4483177000002</v>
      </c>
      <c r="X327" s="52">
        <v>3264.6049124000001</v>
      </c>
      <c r="Y327" s="52">
        <v>3165.9519498700001</v>
      </c>
    </row>
    <row r="328" spans="1:25" s="53" customFormat="1" ht="15.75" x14ac:dyDescent="0.3">
      <c r="A328" s="51" t="s">
        <v>162</v>
      </c>
      <c r="B328" s="52">
        <v>3115.1394695899999</v>
      </c>
      <c r="C328" s="52">
        <v>3128.7647782399999</v>
      </c>
      <c r="D328" s="52">
        <v>3183.0537278000002</v>
      </c>
      <c r="E328" s="52">
        <v>3288.4759735099997</v>
      </c>
      <c r="F328" s="52">
        <v>3240.8042525499995</v>
      </c>
      <c r="G328" s="52">
        <v>3141.5795274699999</v>
      </c>
      <c r="H328" s="52">
        <v>3153.6309600699997</v>
      </c>
      <c r="I328" s="52">
        <v>3166.8849340100001</v>
      </c>
      <c r="J328" s="52">
        <v>3299.74717143</v>
      </c>
      <c r="K328" s="52">
        <v>3331.92157296</v>
      </c>
      <c r="L328" s="52">
        <v>3338.0960026299999</v>
      </c>
      <c r="M328" s="52">
        <v>3364.1069526000001</v>
      </c>
      <c r="N328" s="52">
        <v>3350.9008930500004</v>
      </c>
      <c r="O328" s="52">
        <v>3320.0862563999999</v>
      </c>
      <c r="P328" s="52">
        <v>3322.76623182</v>
      </c>
      <c r="Q328" s="52">
        <v>3315.2202420200001</v>
      </c>
      <c r="R328" s="52">
        <v>3295.3242526799995</v>
      </c>
      <c r="S328" s="52">
        <v>3274.9202942100001</v>
      </c>
      <c r="T328" s="52">
        <v>3264.2727761400001</v>
      </c>
      <c r="U328" s="52">
        <v>3249.71133706</v>
      </c>
      <c r="V328" s="52">
        <v>3234.5449058900003</v>
      </c>
      <c r="W328" s="52">
        <v>3219.5678129500002</v>
      </c>
      <c r="X328" s="52">
        <v>3140.6559909500002</v>
      </c>
      <c r="Y328" s="52">
        <v>3012.7947787799999</v>
      </c>
    </row>
    <row r="329" spans="1:25" s="53" customFormat="1" ht="15.75" x14ac:dyDescent="0.3">
      <c r="A329" s="51" t="s">
        <v>163</v>
      </c>
      <c r="B329" s="52">
        <v>3003.7711294299997</v>
      </c>
      <c r="C329" s="52">
        <v>2988.7307435900002</v>
      </c>
      <c r="D329" s="52">
        <v>3028.4276027699998</v>
      </c>
      <c r="E329" s="52">
        <v>3121.48134759</v>
      </c>
      <c r="F329" s="52">
        <v>3035.9223787599999</v>
      </c>
      <c r="G329" s="52">
        <v>2972.0884701699997</v>
      </c>
      <c r="H329" s="52">
        <v>3006.56433087</v>
      </c>
      <c r="I329" s="52">
        <v>3097.11478291</v>
      </c>
      <c r="J329" s="52">
        <v>3230.7236853200002</v>
      </c>
      <c r="K329" s="52">
        <v>3291.5401677500004</v>
      </c>
      <c r="L329" s="52">
        <v>3280.9273355400001</v>
      </c>
      <c r="M329" s="52">
        <v>3280.1594334800002</v>
      </c>
      <c r="N329" s="52">
        <v>3270.6902039999995</v>
      </c>
      <c r="O329" s="52">
        <v>3269.2523781999998</v>
      </c>
      <c r="P329" s="52">
        <v>3267.8330605700003</v>
      </c>
      <c r="Q329" s="52">
        <v>3246.8070697699995</v>
      </c>
      <c r="R329" s="52">
        <v>3260.9320987600004</v>
      </c>
      <c r="S329" s="52">
        <v>3242.09039304</v>
      </c>
      <c r="T329" s="52">
        <v>3224.4902740400003</v>
      </c>
      <c r="U329" s="52">
        <v>3217.2775001499999</v>
      </c>
      <c r="V329" s="52">
        <v>3233.09307988</v>
      </c>
      <c r="W329" s="52">
        <v>3266.3024794299999</v>
      </c>
      <c r="X329" s="52">
        <v>3209.0573086699997</v>
      </c>
      <c r="Y329" s="52">
        <v>3008.0824496699997</v>
      </c>
    </row>
    <row r="330" spans="1:25" s="53" customFormat="1" ht="15.75" x14ac:dyDescent="0.3">
      <c r="A330" s="51" t="s">
        <v>164</v>
      </c>
      <c r="B330" s="52">
        <v>2832.4650549999997</v>
      </c>
      <c r="C330" s="52">
        <v>2869.1462133499999</v>
      </c>
      <c r="D330" s="52">
        <v>2868.0634462600001</v>
      </c>
      <c r="E330" s="52">
        <v>2929.9892418899999</v>
      </c>
      <c r="F330" s="52">
        <v>2926.17889539</v>
      </c>
      <c r="G330" s="52">
        <v>2875.59980898</v>
      </c>
      <c r="H330" s="52">
        <v>2980.08175811</v>
      </c>
      <c r="I330" s="52">
        <v>3108.9241905500003</v>
      </c>
      <c r="J330" s="52">
        <v>3266.9542065799997</v>
      </c>
      <c r="K330" s="52">
        <v>3344.5533830300001</v>
      </c>
      <c r="L330" s="52">
        <v>3323.08351459</v>
      </c>
      <c r="M330" s="52">
        <v>3320.8703668799999</v>
      </c>
      <c r="N330" s="52">
        <v>3288.3979454399996</v>
      </c>
      <c r="O330" s="52">
        <v>3281.2792179899998</v>
      </c>
      <c r="P330" s="52">
        <v>3270.9692145600002</v>
      </c>
      <c r="Q330" s="52">
        <v>3263.0697660099995</v>
      </c>
      <c r="R330" s="52">
        <v>3284.8520870800003</v>
      </c>
      <c r="S330" s="52">
        <v>3256.9357335799996</v>
      </c>
      <c r="T330" s="52">
        <v>3251.5019752099997</v>
      </c>
      <c r="U330" s="52">
        <v>3242.7549841700002</v>
      </c>
      <c r="V330" s="52">
        <v>3207.6268912099999</v>
      </c>
      <c r="W330" s="52">
        <v>3224.1660484900003</v>
      </c>
      <c r="X330" s="52">
        <v>3088.5704369699997</v>
      </c>
      <c r="Y330" s="52">
        <v>2951.5050668700001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134</v>
      </c>
      <c r="B335" s="59">
        <v>2910.7478334899997</v>
      </c>
      <c r="C335" s="59">
        <v>2934.72075898</v>
      </c>
      <c r="D335" s="59">
        <v>2939.3184623399998</v>
      </c>
      <c r="E335" s="59">
        <v>2939.8931047999999</v>
      </c>
      <c r="F335" s="59">
        <v>2957.2014472000001</v>
      </c>
      <c r="G335" s="59">
        <v>2908.6148357699994</v>
      </c>
      <c r="H335" s="59">
        <v>2924.3272565799998</v>
      </c>
      <c r="I335" s="59">
        <v>2869.4926198200001</v>
      </c>
      <c r="J335" s="59">
        <v>2913.2856259</v>
      </c>
      <c r="K335" s="59">
        <v>2971.01406327</v>
      </c>
      <c r="L335" s="59">
        <v>2948.6338787099999</v>
      </c>
      <c r="M335" s="59">
        <v>2954.5955384899999</v>
      </c>
      <c r="N335" s="59">
        <v>2948.7905562199999</v>
      </c>
      <c r="O335" s="59">
        <v>2952.1572121499999</v>
      </c>
      <c r="P335" s="59">
        <v>2929.47608975</v>
      </c>
      <c r="Q335" s="59">
        <v>2924.7019268099998</v>
      </c>
      <c r="R335" s="59">
        <v>2927.25219797</v>
      </c>
      <c r="S335" s="59">
        <v>2920.9117430299998</v>
      </c>
      <c r="T335" s="59">
        <v>2924.8468297300001</v>
      </c>
      <c r="U335" s="59">
        <v>2949.7844682</v>
      </c>
      <c r="V335" s="59">
        <v>2939.3201254999999</v>
      </c>
      <c r="W335" s="59">
        <v>2979.91063962</v>
      </c>
      <c r="X335" s="59">
        <v>2953.4142198999998</v>
      </c>
      <c r="Y335" s="59">
        <v>2939.5660756399998</v>
      </c>
    </row>
    <row r="336" spans="1:25" s="53" customFormat="1" ht="15.75" x14ac:dyDescent="0.3">
      <c r="A336" s="51" t="s">
        <v>135</v>
      </c>
      <c r="B336" s="52">
        <v>2902.4689186999994</v>
      </c>
      <c r="C336" s="52">
        <v>2888.6024670799998</v>
      </c>
      <c r="D336" s="52">
        <v>2881.8007216700003</v>
      </c>
      <c r="E336" s="52">
        <v>2960.93005017</v>
      </c>
      <c r="F336" s="52">
        <v>3054.80256388</v>
      </c>
      <c r="G336" s="52">
        <v>3069.4153117299998</v>
      </c>
      <c r="H336" s="52">
        <v>2998.7467940199999</v>
      </c>
      <c r="I336" s="52">
        <v>2991.3779297800002</v>
      </c>
      <c r="J336" s="52">
        <v>3006.0489797999999</v>
      </c>
      <c r="K336" s="52">
        <v>3017.7278594899999</v>
      </c>
      <c r="L336" s="52">
        <v>3006.3379184800001</v>
      </c>
      <c r="M336" s="52">
        <v>3024.9769099999999</v>
      </c>
      <c r="N336" s="52">
        <v>3032.2814190300001</v>
      </c>
      <c r="O336" s="52">
        <v>3017.1846990499998</v>
      </c>
      <c r="P336" s="52">
        <v>3011.8141433000001</v>
      </c>
      <c r="Q336" s="52">
        <v>2992.1988472600001</v>
      </c>
      <c r="R336" s="52">
        <v>2991.9772592499999</v>
      </c>
      <c r="S336" s="52">
        <v>2999.7763901099997</v>
      </c>
      <c r="T336" s="52">
        <v>2967.09455398</v>
      </c>
      <c r="U336" s="52">
        <v>2968.3295550899998</v>
      </c>
      <c r="V336" s="52">
        <v>2955.4846626099998</v>
      </c>
      <c r="W336" s="52">
        <v>2990.3994149800001</v>
      </c>
      <c r="X336" s="52">
        <v>2913.6533872999998</v>
      </c>
      <c r="Y336" s="52">
        <v>2828.2294667400001</v>
      </c>
    </row>
    <row r="337" spans="1:25" s="53" customFormat="1" ht="15.75" x14ac:dyDescent="0.3">
      <c r="A337" s="51" t="s">
        <v>136</v>
      </c>
      <c r="B337" s="52">
        <v>2854.6697480499997</v>
      </c>
      <c r="C337" s="52">
        <v>2912.2702183500001</v>
      </c>
      <c r="D337" s="52">
        <v>2880.8023678400004</v>
      </c>
      <c r="E337" s="52">
        <v>2978.4910040099999</v>
      </c>
      <c r="F337" s="52">
        <v>3049.8692996499999</v>
      </c>
      <c r="G337" s="52">
        <v>3009.2581933000001</v>
      </c>
      <c r="H337" s="52">
        <v>2922.6609711699998</v>
      </c>
      <c r="I337" s="52">
        <v>2893.4490532</v>
      </c>
      <c r="J337" s="52">
        <v>2942.64515041</v>
      </c>
      <c r="K337" s="52">
        <v>2981.2845194000001</v>
      </c>
      <c r="L337" s="52">
        <v>2973.92023978</v>
      </c>
      <c r="M337" s="52">
        <v>2998.7947932299999</v>
      </c>
      <c r="N337" s="52">
        <v>3028.23462182</v>
      </c>
      <c r="O337" s="52">
        <v>3034.416502</v>
      </c>
      <c r="P337" s="52">
        <v>3048.2316909199999</v>
      </c>
      <c r="Q337" s="52">
        <v>3035.2578547799999</v>
      </c>
      <c r="R337" s="52">
        <v>2992.8078118200001</v>
      </c>
      <c r="S337" s="52">
        <v>2992.3490949500001</v>
      </c>
      <c r="T337" s="52">
        <v>2998.9983661299998</v>
      </c>
      <c r="U337" s="52">
        <v>3007.3367374599998</v>
      </c>
      <c r="V337" s="52">
        <v>3004.0283282</v>
      </c>
      <c r="W337" s="52">
        <v>3011.7547960299999</v>
      </c>
      <c r="X337" s="52">
        <v>2906.9557187200003</v>
      </c>
      <c r="Y337" s="52">
        <v>2838.8200789800003</v>
      </c>
    </row>
    <row r="338" spans="1:25" s="53" customFormat="1" ht="15.75" x14ac:dyDescent="0.3">
      <c r="A338" s="51" t="s">
        <v>137</v>
      </c>
      <c r="B338" s="52">
        <v>2849.82365488</v>
      </c>
      <c r="C338" s="52">
        <v>2834.0665139399998</v>
      </c>
      <c r="D338" s="52">
        <v>2857.71186803</v>
      </c>
      <c r="E338" s="52">
        <v>2932.3890743000002</v>
      </c>
      <c r="F338" s="52">
        <v>3050.13633312</v>
      </c>
      <c r="G338" s="52">
        <v>3024.17340173</v>
      </c>
      <c r="H338" s="52">
        <v>2987.59119332</v>
      </c>
      <c r="I338" s="52">
        <v>2955.6673610299999</v>
      </c>
      <c r="J338" s="52">
        <v>2911.5254646699996</v>
      </c>
      <c r="K338" s="52">
        <v>2947.4941983799999</v>
      </c>
      <c r="L338" s="52">
        <v>2935.3289682099999</v>
      </c>
      <c r="M338" s="52">
        <v>2989.9109764</v>
      </c>
      <c r="N338" s="52">
        <v>3002.8619070700001</v>
      </c>
      <c r="O338" s="52">
        <v>2992.5354696899999</v>
      </c>
      <c r="P338" s="52">
        <v>2995.4803898699997</v>
      </c>
      <c r="Q338" s="52">
        <v>2990.0295338599999</v>
      </c>
      <c r="R338" s="52">
        <v>2992.9896402899999</v>
      </c>
      <c r="S338" s="52">
        <v>2987.02688721</v>
      </c>
      <c r="T338" s="52">
        <v>2960.69128628</v>
      </c>
      <c r="U338" s="52">
        <v>2962.0761961600001</v>
      </c>
      <c r="V338" s="52">
        <v>2973.94753928</v>
      </c>
      <c r="W338" s="52">
        <v>3009.2848391699999</v>
      </c>
      <c r="X338" s="52">
        <v>2938.1702343000002</v>
      </c>
      <c r="Y338" s="52">
        <v>2947.2435080400001</v>
      </c>
    </row>
    <row r="339" spans="1:25" s="53" customFormat="1" ht="15.75" x14ac:dyDescent="0.3">
      <c r="A339" s="51" t="s">
        <v>138</v>
      </c>
      <c r="B339" s="52">
        <v>2902.7223092899999</v>
      </c>
      <c r="C339" s="52">
        <v>2971.2581719199998</v>
      </c>
      <c r="D339" s="52">
        <v>2971.4606443399998</v>
      </c>
      <c r="E339" s="52">
        <v>2988.0728607999999</v>
      </c>
      <c r="F339" s="52">
        <v>3085.3963408599998</v>
      </c>
      <c r="G339" s="52">
        <v>3090.06609721</v>
      </c>
      <c r="H339" s="52">
        <v>2960.34561996</v>
      </c>
      <c r="I339" s="52">
        <v>2938.32204353</v>
      </c>
      <c r="J339" s="52">
        <v>2956.3313414599997</v>
      </c>
      <c r="K339" s="52">
        <v>3007.8889268100002</v>
      </c>
      <c r="L339" s="52">
        <v>2998.5573664600001</v>
      </c>
      <c r="M339" s="52">
        <v>3050.9761148799998</v>
      </c>
      <c r="N339" s="52">
        <v>3037.8037944799999</v>
      </c>
      <c r="O339" s="52">
        <v>3030.4531775800001</v>
      </c>
      <c r="P339" s="52">
        <v>3013.9060085800002</v>
      </c>
      <c r="Q339" s="52">
        <v>2995.8450702099999</v>
      </c>
      <c r="R339" s="52">
        <v>3001.3118316300001</v>
      </c>
      <c r="S339" s="52">
        <v>2995.3535277999999</v>
      </c>
      <c r="T339" s="52">
        <v>2999.8128903299998</v>
      </c>
      <c r="U339" s="52">
        <v>3009.1491465700001</v>
      </c>
      <c r="V339" s="52">
        <v>3016.1994293899998</v>
      </c>
      <c r="W339" s="52">
        <v>3037.3915107399998</v>
      </c>
      <c r="X339" s="52">
        <v>2970.9404854999998</v>
      </c>
      <c r="Y339" s="52">
        <v>2939.7985049499998</v>
      </c>
    </row>
    <row r="340" spans="1:25" s="53" customFormat="1" ht="15.75" x14ac:dyDescent="0.3">
      <c r="A340" s="51" t="s">
        <v>139</v>
      </c>
      <c r="B340" s="52">
        <v>2982.2012753099998</v>
      </c>
      <c r="C340" s="52">
        <v>2992.4509663899998</v>
      </c>
      <c r="D340" s="52">
        <v>2982.2867575400001</v>
      </c>
      <c r="E340" s="52">
        <v>3028.1268975499997</v>
      </c>
      <c r="F340" s="52">
        <v>3027.5703345900001</v>
      </c>
      <c r="G340" s="52">
        <v>3014.40063495</v>
      </c>
      <c r="H340" s="52">
        <v>3038.2746491399998</v>
      </c>
      <c r="I340" s="52">
        <v>3023.0691230399998</v>
      </c>
      <c r="J340" s="52">
        <v>3005.4650197599999</v>
      </c>
      <c r="K340" s="52">
        <v>3036.6960681199998</v>
      </c>
      <c r="L340" s="52">
        <v>3057.8567011</v>
      </c>
      <c r="M340" s="52">
        <v>3053.2449528500001</v>
      </c>
      <c r="N340" s="52">
        <v>3032.0813727199998</v>
      </c>
      <c r="O340" s="52">
        <v>3020.6319240600001</v>
      </c>
      <c r="P340" s="52">
        <v>3016.14621283</v>
      </c>
      <c r="Q340" s="52">
        <v>3020.21218159</v>
      </c>
      <c r="R340" s="52">
        <v>3024.76254191</v>
      </c>
      <c r="S340" s="52">
        <v>3010.0442649400002</v>
      </c>
      <c r="T340" s="52">
        <v>3001.1679795999999</v>
      </c>
      <c r="U340" s="52">
        <v>3021.6868193099999</v>
      </c>
      <c r="V340" s="52">
        <v>3008.3316156699998</v>
      </c>
      <c r="W340" s="52">
        <v>3003.9248014</v>
      </c>
      <c r="X340" s="52">
        <v>2958.9058207499997</v>
      </c>
      <c r="Y340" s="52">
        <v>2929.0569907899999</v>
      </c>
    </row>
    <row r="341" spans="1:25" s="53" customFormat="1" ht="15.75" x14ac:dyDescent="0.3">
      <c r="A341" s="51" t="s">
        <v>140</v>
      </c>
      <c r="B341" s="52">
        <v>2977.2100334900001</v>
      </c>
      <c r="C341" s="52">
        <v>2990.29991363</v>
      </c>
      <c r="D341" s="52">
        <v>3021.7635944799999</v>
      </c>
      <c r="E341" s="52">
        <v>3043.9941680299999</v>
      </c>
      <c r="F341" s="52">
        <v>3017.4251278900001</v>
      </c>
      <c r="G341" s="52">
        <v>3017.5229824899998</v>
      </c>
      <c r="H341" s="52">
        <v>3029.7936221199998</v>
      </c>
      <c r="I341" s="52">
        <v>2998.8828009399999</v>
      </c>
      <c r="J341" s="52">
        <v>2948.2313220199999</v>
      </c>
      <c r="K341" s="52">
        <v>2958.4646326699999</v>
      </c>
      <c r="L341" s="52">
        <v>2944.4052188299997</v>
      </c>
      <c r="M341" s="52">
        <v>2967.7974987600001</v>
      </c>
      <c r="N341" s="52">
        <v>2959.7033413300001</v>
      </c>
      <c r="O341" s="52">
        <v>2954.1353362599998</v>
      </c>
      <c r="P341" s="52">
        <v>2983.6576354399999</v>
      </c>
      <c r="Q341" s="52">
        <v>2969.7431007699997</v>
      </c>
      <c r="R341" s="52">
        <v>2990.5701285</v>
      </c>
      <c r="S341" s="52">
        <v>2973.8286273499998</v>
      </c>
      <c r="T341" s="52">
        <v>2961.24949763</v>
      </c>
      <c r="U341" s="52">
        <v>2996.33246306</v>
      </c>
      <c r="V341" s="52">
        <v>2995.6072403600001</v>
      </c>
      <c r="W341" s="52">
        <v>2978.7538219799999</v>
      </c>
      <c r="X341" s="52">
        <v>2984.2035246699998</v>
      </c>
      <c r="Y341" s="52">
        <v>2947.06891266</v>
      </c>
    </row>
    <row r="342" spans="1:25" s="53" customFormat="1" ht="15.75" x14ac:dyDescent="0.3">
      <c r="A342" s="51" t="s">
        <v>141</v>
      </c>
      <c r="B342" s="52">
        <v>2983.0569949199999</v>
      </c>
      <c r="C342" s="52">
        <v>3011.22595447</v>
      </c>
      <c r="D342" s="52">
        <v>3056.2949310399999</v>
      </c>
      <c r="E342" s="52">
        <v>3084.9370474699999</v>
      </c>
      <c r="F342" s="52">
        <v>3100.9799304399999</v>
      </c>
      <c r="G342" s="52">
        <v>3048.5297717099997</v>
      </c>
      <c r="H342" s="52">
        <v>3076.1052436199998</v>
      </c>
      <c r="I342" s="52">
        <v>2958.2134626399998</v>
      </c>
      <c r="J342" s="52">
        <v>2972.5480020599998</v>
      </c>
      <c r="K342" s="52">
        <v>3001.4773905100001</v>
      </c>
      <c r="L342" s="52">
        <v>3000.2055523899999</v>
      </c>
      <c r="M342" s="52">
        <v>3005.7010139700001</v>
      </c>
      <c r="N342" s="52">
        <v>3006.7047518700001</v>
      </c>
      <c r="O342" s="52">
        <v>3002.4865384099999</v>
      </c>
      <c r="P342" s="52">
        <v>3003.0325763000001</v>
      </c>
      <c r="Q342" s="52">
        <v>2992.4058565599998</v>
      </c>
      <c r="R342" s="52">
        <v>3004.52964935</v>
      </c>
      <c r="S342" s="52">
        <v>2972.24708818</v>
      </c>
      <c r="T342" s="52">
        <v>2977.9998021900001</v>
      </c>
      <c r="U342" s="52">
        <v>2977.5185606800001</v>
      </c>
      <c r="V342" s="52">
        <v>2960.4127354799998</v>
      </c>
      <c r="W342" s="52">
        <v>2949.2313823999998</v>
      </c>
      <c r="X342" s="52">
        <v>2936.4525211199998</v>
      </c>
      <c r="Y342" s="52">
        <v>2895.5046889999999</v>
      </c>
    </row>
    <row r="343" spans="1:25" s="53" customFormat="1" ht="15.75" x14ac:dyDescent="0.3">
      <c r="A343" s="51" t="s">
        <v>142</v>
      </c>
      <c r="B343" s="52">
        <v>2916.2050529999997</v>
      </c>
      <c r="C343" s="52">
        <v>2922.2212288599994</v>
      </c>
      <c r="D343" s="52">
        <v>2916.3834983199999</v>
      </c>
      <c r="E343" s="52">
        <v>2976.8294653399998</v>
      </c>
      <c r="F343" s="52">
        <v>2899.27123493</v>
      </c>
      <c r="G343" s="52">
        <v>2907.9515365500001</v>
      </c>
      <c r="H343" s="52">
        <v>2873.1747374799997</v>
      </c>
      <c r="I343" s="52">
        <v>2856.77346829</v>
      </c>
      <c r="J343" s="52">
        <v>2882.8245386499998</v>
      </c>
      <c r="K343" s="52">
        <v>2919.9281229899998</v>
      </c>
      <c r="L343" s="52">
        <v>2918.27425064</v>
      </c>
      <c r="M343" s="52">
        <v>2914.3231017799999</v>
      </c>
      <c r="N343" s="52">
        <v>2888.9563417300001</v>
      </c>
      <c r="O343" s="52">
        <v>2859.59844978</v>
      </c>
      <c r="P343" s="52">
        <v>2901.3475147699996</v>
      </c>
      <c r="Q343" s="52">
        <v>2860.39901745</v>
      </c>
      <c r="R343" s="52">
        <v>2853.3202600099999</v>
      </c>
      <c r="S343" s="52">
        <v>2838.9223219599999</v>
      </c>
      <c r="T343" s="52">
        <v>2846.4749750999999</v>
      </c>
      <c r="U343" s="52">
        <v>2850.0467008300002</v>
      </c>
      <c r="V343" s="52">
        <v>2862.9176585</v>
      </c>
      <c r="W343" s="52">
        <v>2817.70587226</v>
      </c>
      <c r="X343" s="52">
        <v>2897.60216786</v>
      </c>
      <c r="Y343" s="52">
        <v>2891.59966463</v>
      </c>
    </row>
    <row r="344" spans="1:25" s="53" customFormat="1" ht="15.75" x14ac:dyDescent="0.3">
      <c r="A344" s="51" t="s">
        <v>143</v>
      </c>
      <c r="B344" s="52">
        <v>2928.9032938199998</v>
      </c>
      <c r="C344" s="52">
        <v>2871.1160509299998</v>
      </c>
      <c r="D344" s="52">
        <v>2818.7023300599999</v>
      </c>
      <c r="E344" s="52">
        <v>2875.9682499700002</v>
      </c>
      <c r="F344" s="52">
        <v>3013.2370313299998</v>
      </c>
      <c r="G344" s="52">
        <v>2930.41509984</v>
      </c>
      <c r="H344" s="52">
        <v>2976.15416426</v>
      </c>
      <c r="I344" s="52">
        <v>2916.2798550699999</v>
      </c>
      <c r="J344" s="52">
        <v>2942.7386774699999</v>
      </c>
      <c r="K344" s="52">
        <v>2924.1155432299997</v>
      </c>
      <c r="L344" s="52">
        <v>2901.9217980799999</v>
      </c>
      <c r="M344" s="52">
        <v>2977.7507155600001</v>
      </c>
      <c r="N344" s="52">
        <v>2987.0805707700001</v>
      </c>
      <c r="O344" s="52">
        <v>2976.9510812200001</v>
      </c>
      <c r="P344" s="52">
        <v>2973.4319286300001</v>
      </c>
      <c r="Q344" s="52">
        <v>2975.35626783</v>
      </c>
      <c r="R344" s="52">
        <v>2953.3515344299999</v>
      </c>
      <c r="S344" s="52">
        <v>2953.54415225</v>
      </c>
      <c r="T344" s="52">
        <v>2948.1218957599999</v>
      </c>
      <c r="U344" s="52">
        <v>2922.6368899700001</v>
      </c>
      <c r="V344" s="52">
        <v>2922.0096916100001</v>
      </c>
      <c r="W344" s="52">
        <v>2956.64964934</v>
      </c>
      <c r="X344" s="52">
        <v>2907.1582339500001</v>
      </c>
      <c r="Y344" s="52">
        <v>2902.4558755999997</v>
      </c>
    </row>
    <row r="345" spans="1:25" s="53" customFormat="1" ht="15.75" x14ac:dyDescent="0.3">
      <c r="A345" s="51" t="s">
        <v>144</v>
      </c>
      <c r="B345" s="52">
        <v>2764.5010727500003</v>
      </c>
      <c r="C345" s="52">
        <v>2742.6505026099999</v>
      </c>
      <c r="D345" s="52">
        <v>2749.5400733300003</v>
      </c>
      <c r="E345" s="52">
        <v>2834.8607225999999</v>
      </c>
      <c r="F345" s="52">
        <v>2906.7556786300001</v>
      </c>
      <c r="G345" s="52">
        <v>2867.1230354999998</v>
      </c>
      <c r="H345" s="52">
        <v>2794.2512378800002</v>
      </c>
      <c r="I345" s="52">
        <v>2898.2619728899999</v>
      </c>
      <c r="J345" s="52">
        <v>2863.67779797</v>
      </c>
      <c r="K345" s="52">
        <v>2913.0915548799994</v>
      </c>
      <c r="L345" s="52">
        <v>2900.6518279799998</v>
      </c>
      <c r="M345" s="52">
        <v>2950.1770458199999</v>
      </c>
      <c r="N345" s="52">
        <v>2956.0202360799999</v>
      </c>
      <c r="O345" s="52">
        <v>2943.3399690800002</v>
      </c>
      <c r="P345" s="52">
        <v>2940.5391864399999</v>
      </c>
      <c r="Q345" s="52">
        <v>2895.7873115699995</v>
      </c>
      <c r="R345" s="52">
        <v>2899.91076656</v>
      </c>
      <c r="S345" s="52">
        <v>2871.2225804199998</v>
      </c>
      <c r="T345" s="52">
        <v>2855.05471502</v>
      </c>
      <c r="U345" s="52">
        <v>2835.2105830599999</v>
      </c>
      <c r="V345" s="52">
        <v>2845.8058487899998</v>
      </c>
      <c r="W345" s="52">
        <v>2863.4410019400002</v>
      </c>
      <c r="X345" s="52">
        <v>2836.8342093800002</v>
      </c>
      <c r="Y345" s="52">
        <v>2740.60070176</v>
      </c>
    </row>
    <row r="346" spans="1:25" s="53" customFormat="1" ht="15.75" x14ac:dyDescent="0.3">
      <c r="A346" s="51" t="s">
        <v>145</v>
      </c>
      <c r="B346" s="52">
        <v>2633.93637842</v>
      </c>
      <c r="C346" s="52">
        <v>2607.4416271</v>
      </c>
      <c r="D346" s="52">
        <v>2599.9957671000002</v>
      </c>
      <c r="E346" s="52">
        <v>2630.1134229999998</v>
      </c>
      <c r="F346" s="52">
        <v>2728.1954851099999</v>
      </c>
      <c r="G346" s="52">
        <v>2752.7131815100001</v>
      </c>
      <c r="H346" s="52">
        <v>2731.5529688300003</v>
      </c>
      <c r="I346" s="52">
        <v>2752.3670778000001</v>
      </c>
      <c r="J346" s="52">
        <v>2796.0493424599999</v>
      </c>
      <c r="K346" s="52">
        <v>2909.2176273899995</v>
      </c>
      <c r="L346" s="52">
        <v>2873.8664978699999</v>
      </c>
      <c r="M346" s="52">
        <v>2892.5563115800005</v>
      </c>
      <c r="N346" s="52">
        <v>2881.69591962</v>
      </c>
      <c r="O346" s="52">
        <v>2888.7452574199997</v>
      </c>
      <c r="P346" s="52">
        <v>2878.36792418</v>
      </c>
      <c r="Q346" s="52">
        <v>2860.8513714599999</v>
      </c>
      <c r="R346" s="52">
        <v>2844.72247737</v>
      </c>
      <c r="S346" s="52">
        <v>2845.2435075399999</v>
      </c>
      <c r="T346" s="52">
        <v>2847.6044426099998</v>
      </c>
      <c r="U346" s="52">
        <v>2812.5936193799998</v>
      </c>
      <c r="V346" s="52">
        <v>2835.2664074599998</v>
      </c>
      <c r="W346" s="52">
        <v>2873.6096124000001</v>
      </c>
      <c r="X346" s="52">
        <v>2830.5939777900003</v>
      </c>
      <c r="Y346" s="52">
        <v>2800.0299398699999</v>
      </c>
    </row>
    <row r="347" spans="1:25" s="53" customFormat="1" ht="15.75" x14ac:dyDescent="0.3">
      <c r="A347" s="51" t="s">
        <v>146</v>
      </c>
      <c r="B347" s="52">
        <v>2805.1472514899997</v>
      </c>
      <c r="C347" s="52">
        <v>2756.4223436000002</v>
      </c>
      <c r="D347" s="52">
        <v>2744.11742796</v>
      </c>
      <c r="E347" s="52">
        <v>2845.10588224</v>
      </c>
      <c r="F347" s="52">
        <v>2935.3280775399999</v>
      </c>
      <c r="G347" s="52">
        <v>2872.4498534899999</v>
      </c>
      <c r="H347" s="52">
        <v>2926.8141411900001</v>
      </c>
      <c r="I347" s="52">
        <v>2838.1012938200001</v>
      </c>
      <c r="J347" s="52">
        <v>2836.1902502100002</v>
      </c>
      <c r="K347" s="52">
        <v>2916.24579842</v>
      </c>
      <c r="L347" s="52">
        <v>2910.4743858100001</v>
      </c>
      <c r="M347" s="52">
        <v>2916.2515483799998</v>
      </c>
      <c r="N347" s="52">
        <v>2905.9076672599999</v>
      </c>
      <c r="O347" s="52">
        <v>2904.6477696499996</v>
      </c>
      <c r="P347" s="52">
        <v>2910.9379761499999</v>
      </c>
      <c r="Q347" s="52">
        <v>2900.02933588</v>
      </c>
      <c r="R347" s="52">
        <v>2888.5497658499999</v>
      </c>
      <c r="S347" s="52">
        <v>2855.6200476599997</v>
      </c>
      <c r="T347" s="52">
        <v>2846.6891614300002</v>
      </c>
      <c r="U347" s="52">
        <v>2854.2676713000001</v>
      </c>
      <c r="V347" s="52">
        <v>2839.9722037000001</v>
      </c>
      <c r="W347" s="52">
        <v>2840.1435877499998</v>
      </c>
      <c r="X347" s="52">
        <v>2845.2641174599999</v>
      </c>
      <c r="Y347" s="52">
        <v>2862.0042755699997</v>
      </c>
    </row>
    <row r="348" spans="1:25" s="53" customFormat="1" ht="15.75" x14ac:dyDescent="0.3">
      <c r="A348" s="51" t="s">
        <v>147</v>
      </c>
      <c r="B348" s="52">
        <v>2805.3276508700001</v>
      </c>
      <c r="C348" s="52">
        <v>2760.2770860999999</v>
      </c>
      <c r="D348" s="52">
        <v>2768.0393359099999</v>
      </c>
      <c r="E348" s="52">
        <v>2815.4370370799998</v>
      </c>
      <c r="F348" s="52">
        <v>2829.2278887399998</v>
      </c>
      <c r="G348" s="52">
        <v>2826.7734190199999</v>
      </c>
      <c r="H348" s="52">
        <v>2745.3396371399999</v>
      </c>
      <c r="I348" s="52">
        <v>2753.4823236100001</v>
      </c>
      <c r="J348" s="52">
        <v>2750.5084387400002</v>
      </c>
      <c r="K348" s="52">
        <v>2771.81469225</v>
      </c>
      <c r="L348" s="52">
        <v>2756.7876537499997</v>
      </c>
      <c r="M348" s="52">
        <v>2756.7010673599998</v>
      </c>
      <c r="N348" s="52">
        <v>2753.29155971</v>
      </c>
      <c r="O348" s="52">
        <v>2745.1017767399999</v>
      </c>
      <c r="P348" s="52">
        <v>2750.23055608</v>
      </c>
      <c r="Q348" s="52">
        <v>2763.0588562000003</v>
      </c>
      <c r="R348" s="52">
        <v>2770.9352656599999</v>
      </c>
      <c r="S348" s="52">
        <v>2754.09111781</v>
      </c>
      <c r="T348" s="52">
        <v>2784.61318523</v>
      </c>
      <c r="U348" s="52">
        <v>2803.52857202</v>
      </c>
      <c r="V348" s="52">
        <v>2804.0084657400002</v>
      </c>
      <c r="W348" s="52">
        <v>2790.8103423000002</v>
      </c>
      <c r="X348" s="52">
        <v>2774.8899777899996</v>
      </c>
      <c r="Y348" s="52">
        <v>2752.9267058400001</v>
      </c>
    </row>
    <row r="349" spans="1:25" s="53" customFormat="1" ht="15.75" x14ac:dyDescent="0.3">
      <c r="A349" s="51" t="s">
        <v>148</v>
      </c>
      <c r="B349" s="52">
        <v>2665.1688535599997</v>
      </c>
      <c r="C349" s="52">
        <v>2657.4802924199998</v>
      </c>
      <c r="D349" s="52">
        <v>2673.86282274</v>
      </c>
      <c r="E349" s="52">
        <v>2725.8043081999999</v>
      </c>
      <c r="F349" s="52">
        <v>2738.04390741</v>
      </c>
      <c r="G349" s="52">
        <v>2785.3685564799998</v>
      </c>
      <c r="H349" s="52">
        <v>2767.83863251</v>
      </c>
      <c r="I349" s="52">
        <v>2777.2418000999996</v>
      </c>
      <c r="J349" s="52">
        <v>2918.0961880700002</v>
      </c>
      <c r="K349" s="52">
        <v>2929.4242598999999</v>
      </c>
      <c r="L349" s="52">
        <v>2935.2916865500001</v>
      </c>
      <c r="M349" s="52">
        <v>2952.2816473299999</v>
      </c>
      <c r="N349" s="52">
        <v>2910.9194789499998</v>
      </c>
      <c r="O349" s="52">
        <v>2925.5184455799999</v>
      </c>
      <c r="P349" s="52">
        <v>2906.3454507199999</v>
      </c>
      <c r="Q349" s="52">
        <v>2868.1937208999998</v>
      </c>
      <c r="R349" s="52">
        <v>2822.3932348600001</v>
      </c>
      <c r="S349" s="52">
        <v>2831.0917378899999</v>
      </c>
      <c r="T349" s="52">
        <v>2798.0132140199999</v>
      </c>
      <c r="U349" s="52">
        <v>2787.8989770500002</v>
      </c>
      <c r="V349" s="52">
        <v>2777.5201239399998</v>
      </c>
      <c r="W349" s="52">
        <v>2792.79833835</v>
      </c>
      <c r="X349" s="52">
        <v>2654.04876926</v>
      </c>
      <c r="Y349" s="52">
        <v>2628.5535039599999</v>
      </c>
    </row>
    <row r="350" spans="1:25" s="53" customFormat="1" ht="15.75" x14ac:dyDescent="0.3">
      <c r="A350" s="51" t="s">
        <v>149</v>
      </c>
      <c r="B350" s="52">
        <v>2623.6515632399996</v>
      </c>
      <c r="C350" s="52">
        <v>2696.5397642899998</v>
      </c>
      <c r="D350" s="52">
        <v>2729.7953035199998</v>
      </c>
      <c r="E350" s="52">
        <v>2798.8264870499997</v>
      </c>
      <c r="F350" s="52">
        <v>2773.6169314099998</v>
      </c>
      <c r="G350" s="52">
        <v>2759.2059792999999</v>
      </c>
      <c r="H350" s="52">
        <v>2717.1839382600001</v>
      </c>
      <c r="I350" s="52">
        <v>2726.59938177</v>
      </c>
      <c r="J350" s="52">
        <v>2806.78747204</v>
      </c>
      <c r="K350" s="52">
        <v>2857.8688494200001</v>
      </c>
      <c r="L350" s="52">
        <v>2836.1091776900003</v>
      </c>
      <c r="M350" s="52">
        <v>2847.9288210899999</v>
      </c>
      <c r="N350" s="52">
        <v>2840.22430829</v>
      </c>
      <c r="O350" s="52">
        <v>2860.4872431100002</v>
      </c>
      <c r="P350" s="52">
        <v>2858.4245689999998</v>
      </c>
      <c r="Q350" s="52">
        <v>2807.7262747599998</v>
      </c>
      <c r="R350" s="52">
        <v>2781.1114491500002</v>
      </c>
      <c r="S350" s="52">
        <v>2752.0579403000002</v>
      </c>
      <c r="T350" s="52">
        <v>2728.4795318500001</v>
      </c>
      <c r="U350" s="52">
        <v>2732.6749589700003</v>
      </c>
      <c r="V350" s="52">
        <v>2737.0684821300001</v>
      </c>
      <c r="W350" s="52">
        <v>2804.1286502499997</v>
      </c>
      <c r="X350" s="52">
        <v>2722.8196312800001</v>
      </c>
      <c r="Y350" s="52">
        <v>2691.5114315299998</v>
      </c>
    </row>
    <row r="351" spans="1:25" s="53" customFormat="1" ht="15.75" x14ac:dyDescent="0.3">
      <c r="A351" s="51" t="s">
        <v>150</v>
      </c>
      <c r="B351" s="52">
        <v>2642.90993136</v>
      </c>
      <c r="C351" s="52">
        <v>2675.8842474399999</v>
      </c>
      <c r="D351" s="52">
        <v>2701.1255563099999</v>
      </c>
      <c r="E351" s="52">
        <v>2780.5833324200003</v>
      </c>
      <c r="F351" s="52">
        <v>2788.1079450899997</v>
      </c>
      <c r="G351" s="52">
        <v>2707.2399233699998</v>
      </c>
      <c r="H351" s="52">
        <v>2702.0307654999997</v>
      </c>
      <c r="I351" s="52">
        <v>2687.3896016600002</v>
      </c>
      <c r="J351" s="52">
        <v>2718.3575618899999</v>
      </c>
      <c r="K351" s="52">
        <v>2781.0472868400002</v>
      </c>
      <c r="L351" s="52">
        <v>2688.4787054999997</v>
      </c>
      <c r="M351" s="52">
        <v>2798.7635289</v>
      </c>
      <c r="N351" s="52">
        <v>2778.6327347699998</v>
      </c>
      <c r="O351" s="52">
        <v>2761.85239907</v>
      </c>
      <c r="P351" s="52">
        <v>2783.3531269200002</v>
      </c>
      <c r="Q351" s="52">
        <v>2722.9534706499999</v>
      </c>
      <c r="R351" s="52">
        <v>2700.8012996500001</v>
      </c>
      <c r="S351" s="52">
        <v>2667.3658107700003</v>
      </c>
      <c r="T351" s="52">
        <v>2679.82273962</v>
      </c>
      <c r="U351" s="52">
        <v>2667.6133990600001</v>
      </c>
      <c r="V351" s="52">
        <v>2610.5707223700001</v>
      </c>
      <c r="W351" s="52">
        <v>2762.6341168999998</v>
      </c>
      <c r="X351" s="52">
        <v>2736.9803630799997</v>
      </c>
      <c r="Y351" s="52">
        <v>2682.6609181700001</v>
      </c>
    </row>
    <row r="352" spans="1:25" s="53" customFormat="1" ht="15.75" x14ac:dyDescent="0.3">
      <c r="A352" s="51" t="s">
        <v>151</v>
      </c>
      <c r="B352" s="52">
        <v>2679.4859310000002</v>
      </c>
      <c r="C352" s="52">
        <v>2709.8247164699997</v>
      </c>
      <c r="D352" s="52">
        <v>2667.55024989</v>
      </c>
      <c r="E352" s="52">
        <v>2790.0207012800001</v>
      </c>
      <c r="F352" s="52">
        <v>2819.04108167</v>
      </c>
      <c r="G352" s="52">
        <v>2796.3331595299996</v>
      </c>
      <c r="H352" s="52">
        <v>2789.2084015299997</v>
      </c>
      <c r="I352" s="52">
        <v>2852.2904451099998</v>
      </c>
      <c r="J352" s="52">
        <v>2964.1726361299998</v>
      </c>
      <c r="K352" s="52">
        <v>2980.6052623400001</v>
      </c>
      <c r="L352" s="52">
        <v>2955.4299919599998</v>
      </c>
      <c r="M352" s="52">
        <v>2993.21779892</v>
      </c>
      <c r="N352" s="52">
        <v>2975.0816478699999</v>
      </c>
      <c r="O352" s="52">
        <v>2903.3571666300004</v>
      </c>
      <c r="P352" s="52">
        <v>2962.7751677400001</v>
      </c>
      <c r="Q352" s="52">
        <v>2950.43168143</v>
      </c>
      <c r="R352" s="52">
        <v>2968.0250038499998</v>
      </c>
      <c r="S352" s="52">
        <v>2970.2297610800001</v>
      </c>
      <c r="T352" s="52">
        <v>2941.3861003900001</v>
      </c>
      <c r="U352" s="52">
        <v>2947.1252678800001</v>
      </c>
      <c r="V352" s="52">
        <v>2869.87417117</v>
      </c>
      <c r="W352" s="52">
        <v>2970.1751510499998</v>
      </c>
      <c r="X352" s="52">
        <v>2941.3439130399997</v>
      </c>
      <c r="Y352" s="52">
        <v>2885.2079317799999</v>
      </c>
    </row>
    <row r="353" spans="1:25" s="53" customFormat="1" ht="15.75" x14ac:dyDescent="0.3">
      <c r="A353" s="51" t="s">
        <v>152</v>
      </c>
      <c r="B353" s="52">
        <v>2718.8528707099999</v>
      </c>
      <c r="C353" s="52">
        <v>2698.5025032399999</v>
      </c>
      <c r="D353" s="52">
        <v>2757.3394278599999</v>
      </c>
      <c r="E353" s="52">
        <v>2848.42527991</v>
      </c>
      <c r="F353" s="52">
        <v>2772.36723932</v>
      </c>
      <c r="G353" s="52">
        <v>2717.1983716599998</v>
      </c>
      <c r="H353" s="52">
        <v>2705.4532938900002</v>
      </c>
      <c r="I353" s="52">
        <v>2664.8007578799998</v>
      </c>
      <c r="J353" s="52">
        <v>2716.5227939799997</v>
      </c>
      <c r="K353" s="52">
        <v>2862.0611899</v>
      </c>
      <c r="L353" s="52">
        <v>2862.6471158300001</v>
      </c>
      <c r="M353" s="52">
        <v>2863.57997583</v>
      </c>
      <c r="N353" s="52">
        <v>2841.3324584499996</v>
      </c>
      <c r="O353" s="52">
        <v>2912.25779272</v>
      </c>
      <c r="P353" s="52">
        <v>2981.6610383100001</v>
      </c>
      <c r="Q353" s="52">
        <v>2969.54484667</v>
      </c>
      <c r="R353" s="52">
        <v>2967.17946867</v>
      </c>
      <c r="S353" s="52">
        <v>2922.28276736</v>
      </c>
      <c r="T353" s="52">
        <v>2988.0733580199999</v>
      </c>
      <c r="U353" s="52">
        <v>2891.2432658299999</v>
      </c>
      <c r="V353" s="52">
        <v>2851.9768477899997</v>
      </c>
      <c r="W353" s="52">
        <v>2876.9145344199997</v>
      </c>
      <c r="X353" s="52">
        <v>2794.2815726099998</v>
      </c>
      <c r="Y353" s="52">
        <v>2688.9912550600002</v>
      </c>
    </row>
    <row r="354" spans="1:25" s="53" customFormat="1" ht="15.75" x14ac:dyDescent="0.3">
      <c r="A354" s="51" t="s">
        <v>153</v>
      </c>
      <c r="B354" s="52">
        <v>2769.1681346200003</v>
      </c>
      <c r="C354" s="52">
        <v>2825.67759776</v>
      </c>
      <c r="D354" s="52">
        <v>2887.8083710299998</v>
      </c>
      <c r="E354" s="52">
        <v>3004.2358234399999</v>
      </c>
      <c r="F354" s="52">
        <v>3006.4795882899998</v>
      </c>
      <c r="G354" s="52">
        <v>3029.9468167999999</v>
      </c>
      <c r="H354" s="52">
        <v>2994.4304455699998</v>
      </c>
      <c r="I354" s="52">
        <v>2867.2875083899999</v>
      </c>
      <c r="J354" s="52">
        <v>3052.89132406</v>
      </c>
      <c r="K354" s="52">
        <v>3113.3484317299999</v>
      </c>
      <c r="L354" s="52">
        <v>3133.68682029</v>
      </c>
      <c r="M354" s="52">
        <v>3118.60557191</v>
      </c>
      <c r="N354" s="52">
        <v>3090.10678216</v>
      </c>
      <c r="O354" s="52">
        <v>3069.8003815799998</v>
      </c>
      <c r="P354" s="52">
        <v>3084.7475924599999</v>
      </c>
      <c r="Q354" s="52">
        <v>3077.13601655</v>
      </c>
      <c r="R354" s="52">
        <v>3076.4662943399999</v>
      </c>
      <c r="S354" s="52">
        <v>3050.0895544099999</v>
      </c>
      <c r="T354" s="52">
        <v>3082.05568352</v>
      </c>
      <c r="U354" s="52">
        <v>3042.5787413399999</v>
      </c>
      <c r="V354" s="52">
        <v>3047.8738243399998</v>
      </c>
      <c r="W354" s="52">
        <v>3065.3135694500002</v>
      </c>
      <c r="X354" s="52">
        <v>3073.8058419700001</v>
      </c>
      <c r="Y354" s="52">
        <v>3086.7185893400001</v>
      </c>
    </row>
    <row r="355" spans="1:25" s="53" customFormat="1" ht="15.75" x14ac:dyDescent="0.3">
      <c r="A355" s="51" t="s">
        <v>154</v>
      </c>
      <c r="B355" s="52">
        <v>3022.1992359299998</v>
      </c>
      <c r="C355" s="52">
        <v>2993.4071848799999</v>
      </c>
      <c r="D355" s="52">
        <v>3084.97085793</v>
      </c>
      <c r="E355" s="52">
        <v>3071.16478181</v>
      </c>
      <c r="F355" s="52">
        <v>3022.6393515099999</v>
      </c>
      <c r="G355" s="52">
        <v>3048.1812783300002</v>
      </c>
      <c r="H355" s="52">
        <v>2969.1588512799999</v>
      </c>
      <c r="I355" s="52">
        <v>2874.8058929999997</v>
      </c>
      <c r="J355" s="52">
        <v>2846.4354944699999</v>
      </c>
      <c r="K355" s="52">
        <v>2883.3267528599999</v>
      </c>
      <c r="L355" s="52">
        <v>2898.9438457599999</v>
      </c>
      <c r="M355" s="52">
        <v>2917.9591024600004</v>
      </c>
      <c r="N355" s="52">
        <v>2897.12619976</v>
      </c>
      <c r="O355" s="52">
        <v>2900.1586704700003</v>
      </c>
      <c r="P355" s="52">
        <v>3008.72474848</v>
      </c>
      <c r="Q355" s="52">
        <v>2928.2540275900001</v>
      </c>
      <c r="R355" s="52">
        <v>2885.47990931</v>
      </c>
      <c r="S355" s="52">
        <v>2868.6370739899999</v>
      </c>
      <c r="T355" s="52">
        <v>2886.3873422500001</v>
      </c>
      <c r="U355" s="52">
        <v>2899.5249680500001</v>
      </c>
      <c r="V355" s="52">
        <v>2917.5404836599996</v>
      </c>
      <c r="W355" s="52">
        <v>2923.1689257100002</v>
      </c>
      <c r="X355" s="52">
        <v>2875.0623232399998</v>
      </c>
      <c r="Y355" s="52">
        <v>2836.6709930799998</v>
      </c>
    </row>
    <row r="356" spans="1:25" s="53" customFormat="1" ht="15.75" x14ac:dyDescent="0.3">
      <c r="A356" s="51" t="s">
        <v>155</v>
      </c>
      <c r="B356" s="52">
        <v>2791.7409001699998</v>
      </c>
      <c r="C356" s="52">
        <v>2799.6963969899998</v>
      </c>
      <c r="D356" s="52">
        <v>2878.7354794400003</v>
      </c>
      <c r="E356" s="52">
        <v>2912.4322141099997</v>
      </c>
      <c r="F356" s="52">
        <v>2955.6279467499999</v>
      </c>
      <c r="G356" s="52">
        <v>2808.9032318</v>
      </c>
      <c r="H356" s="52">
        <v>2762.1614787500002</v>
      </c>
      <c r="I356" s="52">
        <v>2741.20883972</v>
      </c>
      <c r="J356" s="52">
        <v>2939.6867048300001</v>
      </c>
      <c r="K356" s="52">
        <v>2965.3167009099998</v>
      </c>
      <c r="L356" s="52">
        <v>2972.9101225499999</v>
      </c>
      <c r="M356" s="52">
        <v>2988.39383929</v>
      </c>
      <c r="N356" s="52">
        <v>2970.7356840100001</v>
      </c>
      <c r="O356" s="52">
        <v>2988.0881471500002</v>
      </c>
      <c r="P356" s="52">
        <v>2972.1078809599999</v>
      </c>
      <c r="Q356" s="52">
        <v>2934.9232879400001</v>
      </c>
      <c r="R356" s="52">
        <v>2916.35459055</v>
      </c>
      <c r="S356" s="52">
        <v>2914.9542431700002</v>
      </c>
      <c r="T356" s="52">
        <v>2892.2690578500001</v>
      </c>
      <c r="U356" s="52">
        <v>2826.0587492599998</v>
      </c>
      <c r="V356" s="52">
        <v>2845.03989486</v>
      </c>
      <c r="W356" s="52">
        <v>2889.4842257399996</v>
      </c>
      <c r="X356" s="52">
        <v>2823.8891428799998</v>
      </c>
      <c r="Y356" s="52">
        <v>2804.8643696600002</v>
      </c>
    </row>
    <row r="357" spans="1:25" s="53" customFormat="1" ht="15.75" x14ac:dyDescent="0.3">
      <c r="A357" s="51" t="s">
        <v>156</v>
      </c>
      <c r="B357" s="52">
        <v>2658.41232421</v>
      </c>
      <c r="C357" s="52">
        <v>2560.8042770900001</v>
      </c>
      <c r="D357" s="52">
        <v>2593.1826358799999</v>
      </c>
      <c r="E357" s="52">
        <v>2687.0277591499998</v>
      </c>
      <c r="F357" s="52">
        <v>2702.12330337</v>
      </c>
      <c r="G357" s="52">
        <v>2643.5584556100002</v>
      </c>
      <c r="H357" s="52">
        <v>2722.6578282999999</v>
      </c>
      <c r="I357" s="52">
        <v>2841.7939608899997</v>
      </c>
      <c r="J357" s="52">
        <v>2980.3639510499997</v>
      </c>
      <c r="K357" s="52">
        <v>2957.9338702199998</v>
      </c>
      <c r="L357" s="52">
        <v>2972.42687449</v>
      </c>
      <c r="M357" s="52">
        <v>2980.9532316700002</v>
      </c>
      <c r="N357" s="52">
        <v>2977.54599349</v>
      </c>
      <c r="O357" s="52">
        <v>2989.9174665699998</v>
      </c>
      <c r="P357" s="52">
        <v>2970.3649842899999</v>
      </c>
      <c r="Q357" s="52">
        <v>2952.41693154</v>
      </c>
      <c r="R357" s="52">
        <v>2984.12328699</v>
      </c>
      <c r="S357" s="52">
        <v>2944.1925486499999</v>
      </c>
      <c r="T357" s="52">
        <v>2921.5999017100003</v>
      </c>
      <c r="U357" s="52">
        <v>2890.7559336799995</v>
      </c>
      <c r="V357" s="52">
        <v>2878.4167474699998</v>
      </c>
      <c r="W357" s="52">
        <v>2928.4549129299999</v>
      </c>
      <c r="X357" s="52">
        <v>2848.00385555</v>
      </c>
      <c r="Y357" s="52">
        <v>2719.4325547999997</v>
      </c>
    </row>
    <row r="358" spans="1:25" s="53" customFormat="1" ht="15.75" x14ac:dyDescent="0.3">
      <c r="A358" s="51" t="s">
        <v>157</v>
      </c>
      <c r="B358" s="52">
        <v>2680.93498714</v>
      </c>
      <c r="C358" s="52">
        <v>2611.8583028499997</v>
      </c>
      <c r="D358" s="52">
        <v>2608.6860955800003</v>
      </c>
      <c r="E358" s="52">
        <v>2701.67707969</v>
      </c>
      <c r="F358" s="52">
        <v>2643.3271650799998</v>
      </c>
      <c r="G358" s="52">
        <v>2664.2058181900002</v>
      </c>
      <c r="H358" s="52">
        <v>2720.78493377</v>
      </c>
      <c r="I358" s="52">
        <v>2799.4017972000001</v>
      </c>
      <c r="J358" s="52">
        <v>2950.6457803799999</v>
      </c>
      <c r="K358" s="52">
        <v>3025.4106524899998</v>
      </c>
      <c r="L358" s="52">
        <v>2974.23401844</v>
      </c>
      <c r="M358" s="52">
        <v>2990.26914781</v>
      </c>
      <c r="N358" s="52">
        <v>2994.91341263</v>
      </c>
      <c r="O358" s="52">
        <v>2973.2013379499999</v>
      </c>
      <c r="P358" s="52">
        <v>2957.9436401899998</v>
      </c>
      <c r="Q358" s="52">
        <v>2989.5632039299999</v>
      </c>
      <c r="R358" s="52">
        <v>3025.0759802399998</v>
      </c>
      <c r="S358" s="52">
        <v>3001.9944627499999</v>
      </c>
      <c r="T358" s="52">
        <v>2986.6831801799999</v>
      </c>
      <c r="U358" s="52">
        <v>2979.72340239</v>
      </c>
      <c r="V358" s="52">
        <v>2950.7097199300001</v>
      </c>
      <c r="W358" s="52">
        <v>2983.29278436</v>
      </c>
      <c r="X358" s="52">
        <v>2940.0113095699999</v>
      </c>
      <c r="Y358" s="52">
        <v>2821.8812908099999</v>
      </c>
    </row>
    <row r="359" spans="1:25" s="53" customFormat="1" ht="15.75" x14ac:dyDescent="0.3">
      <c r="A359" s="51" t="s">
        <v>158</v>
      </c>
      <c r="B359" s="52">
        <v>2870.3586828500002</v>
      </c>
      <c r="C359" s="52">
        <v>2815.6167830599998</v>
      </c>
      <c r="D359" s="52">
        <v>2859.7056427699999</v>
      </c>
      <c r="E359" s="52">
        <v>2916.77233114</v>
      </c>
      <c r="F359" s="52">
        <v>2935.5734574899998</v>
      </c>
      <c r="G359" s="52">
        <v>2824.1866541899999</v>
      </c>
      <c r="H359" s="52">
        <v>2829.99791117</v>
      </c>
      <c r="I359" s="52">
        <v>2922.68645754</v>
      </c>
      <c r="J359" s="52">
        <v>3026.8696702399998</v>
      </c>
      <c r="K359" s="52">
        <v>3027.6926242099998</v>
      </c>
      <c r="L359" s="52">
        <v>2985.5832895399999</v>
      </c>
      <c r="M359" s="52">
        <v>3005.8083743799998</v>
      </c>
      <c r="N359" s="52">
        <v>3021.7063681599998</v>
      </c>
      <c r="O359" s="52">
        <v>3015.5171482299997</v>
      </c>
      <c r="P359" s="52">
        <v>2999.3200155099998</v>
      </c>
      <c r="Q359" s="52">
        <v>2990.1816308299999</v>
      </c>
      <c r="R359" s="52">
        <v>3026.9251551299999</v>
      </c>
      <c r="S359" s="52">
        <v>3020.2626235500002</v>
      </c>
      <c r="T359" s="52">
        <v>3031.5638956799999</v>
      </c>
      <c r="U359" s="52">
        <v>3023.9610842900001</v>
      </c>
      <c r="V359" s="52">
        <v>3000.4137952299998</v>
      </c>
      <c r="W359" s="52">
        <v>3011.6002650300002</v>
      </c>
      <c r="X359" s="52">
        <v>2979.3013093199997</v>
      </c>
      <c r="Y359" s="52">
        <v>2892.7304069100001</v>
      </c>
    </row>
    <row r="360" spans="1:25" s="53" customFormat="1" ht="15.75" x14ac:dyDescent="0.3">
      <c r="A360" s="51" t="s">
        <v>159</v>
      </c>
      <c r="B360" s="52">
        <v>2857.61064141</v>
      </c>
      <c r="C360" s="52">
        <v>2819.3533288600001</v>
      </c>
      <c r="D360" s="52">
        <v>2867.2573066499999</v>
      </c>
      <c r="E360" s="52">
        <v>2952.7737770399999</v>
      </c>
      <c r="F360" s="52">
        <v>2955.71604136</v>
      </c>
      <c r="G360" s="52">
        <v>2885.4823741199998</v>
      </c>
      <c r="H360" s="52">
        <v>2802.3746789699999</v>
      </c>
      <c r="I360" s="52">
        <v>2923.00551266</v>
      </c>
      <c r="J360" s="52">
        <v>3019.58024862</v>
      </c>
      <c r="K360" s="52">
        <v>3010.4334658600001</v>
      </c>
      <c r="L360" s="52">
        <v>2986.8428523699999</v>
      </c>
      <c r="M360" s="52">
        <v>3014.6801089000001</v>
      </c>
      <c r="N360" s="52">
        <v>2987.4644028299999</v>
      </c>
      <c r="O360" s="52">
        <v>3007.22956935</v>
      </c>
      <c r="P360" s="52">
        <v>3025.91694512</v>
      </c>
      <c r="Q360" s="52">
        <v>3039.3317441099998</v>
      </c>
      <c r="R360" s="52">
        <v>3040.0908847400001</v>
      </c>
      <c r="S360" s="52">
        <v>3041.3114976799998</v>
      </c>
      <c r="T360" s="52">
        <v>3045.3370016899999</v>
      </c>
      <c r="U360" s="52">
        <v>3021.88649854</v>
      </c>
      <c r="V360" s="52">
        <v>3048.0179521</v>
      </c>
      <c r="W360" s="52">
        <v>3027.6248714200001</v>
      </c>
      <c r="X360" s="52">
        <v>3029.8362327</v>
      </c>
      <c r="Y360" s="52">
        <v>2955.7963143299999</v>
      </c>
    </row>
    <row r="361" spans="1:25" s="53" customFormat="1" ht="15.75" x14ac:dyDescent="0.3">
      <c r="A361" s="51" t="s">
        <v>160</v>
      </c>
      <c r="B361" s="52">
        <v>3026.84300149</v>
      </c>
      <c r="C361" s="52">
        <v>3017.5624313200001</v>
      </c>
      <c r="D361" s="52">
        <v>2973.26106166</v>
      </c>
      <c r="E361" s="52">
        <v>3022.5619403599999</v>
      </c>
      <c r="F361" s="52">
        <v>2969.7518736100001</v>
      </c>
      <c r="G361" s="52">
        <v>2925.1706563500002</v>
      </c>
      <c r="H361" s="52">
        <v>2880.49754231</v>
      </c>
      <c r="I361" s="52">
        <v>2870.6625015299996</v>
      </c>
      <c r="J361" s="52">
        <v>2969.4736163600001</v>
      </c>
      <c r="K361" s="52">
        <v>3041.6947402999999</v>
      </c>
      <c r="L361" s="52">
        <v>3029.4767130199998</v>
      </c>
      <c r="M361" s="52">
        <v>3044.5206737899998</v>
      </c>
      <c r="N361" s="52">
        <v>3017.25590582</v>
      </c>
      <c r="O361" s="52">
        <v>3038.9336881999998</v>
      </c>
      <c r="P361" s="52">
        <v>3035.2431347500001</v>
      </c>
      <c r="Q361" s="52">
        <v>3035.3057296500001</v>
      </c>
      <c r="R361" s="52">
        <v>3074.95483165</v>
      </c>
      <c r="S361" s="52">
        <v>3098.27492226</v>
      </c>
      <c r="T361" s="52">
        <v>3098.04189662</v>
      </c>
      <c r="U361" s="52">
        <v>3012.1610792500001</v>
      </c>
      <c r="V361" s="52">
        <v>2999.6752682000001</v>
      </c>
      <c r="W361" s="52">
        <v>2997.6196759899999</v>
      </c>
      <c r="X361" s="52">
        <v>3072.9790631599999</v>
      </c>
      <c r="Y361" s="52">
        <v>3091.8043660600001</v>
      </c>
    </row>
    <row r="362" spans="1:25" s="53" customFormat="1" ht="15.75" x14ac:dyDescent="0.3">
      <c r="A362" s="51" t="s">
        <v>161</v>
      </c>
      <c r="B362" s="52">
        <v>3009.6471920700001</v>
      </c>
      <c r="C362" s="52">
        <v>2964.6963762999999</v>
      </c>
      <c r="D362" s="52">
        <v>3060.33092691</v>
      </c>
      <c r="E362" s="52">
        <v>2965.0420463</v>
      </c>
      <c r="F362" s="52">
        <v>3011.9040310300002</v>
      </c>
      <c r="G362" s="52">
        <v>3005.86478923</v>
      </c>
      <c r="H362" s="52">
        <v>2923.5172117100001</v>
      </c>
      <c r="I362" s="52">
        <v>2827.9895929699996</v>
      </c>
      <c r="J362" s="52">
        <v>2831.6295165199999</v>
      </c>
      <c r="K362" s="52">
        <v>2869.87292703</v>
      </c>
      <c r="L362" s="52">
        <v>2898.2666339699999</v>
      </c>
      <c r="M362" s="52">
        <v>2933.97303005</v>
      </c>
      <c r="N362" s="52">
        <v>2982.78363081</v>
      </c>
      <c r="O362" s="52">
        <v>3011.8930112899998</v>
      </c>
      <c r="P362" s="52">
        <v>3052.4619141600001</v>
      </c>
      <c r="Q362" s="52">
        <v>2944.78764955</v>
      </c>
      <c r="R362" s="52">
        <v>2991.4471046399999</v>
      </c>
      <c r="S362" s="52">
        <v>2970.4229617599999</v>
      </c>
      <c r="T362" s="52">
        <v>2971.9742423799999</v>
      </c>
      <c r="U362" s="52">
        <v>2977.3965227899998</v>
      </c>
      <c r="V362" s="52">
        <v>2952.6631290699997</v>
      </c>
      <c r="W362" s="52">
        <v>2966.0541416999999</v>
      </c>
      <c r="X362" s="52">
        <v>2964.2107363999999</v>
      </c>
      <c r="Y362" s="52">
        <v>2865.5577738699999</v>
      </c>
    </row>
    <row r="363" spans="1:25" s="53" customFormat="1" ht="15.75" x14ac:dyDescent="0.3">
      <c r="A363" s="51" t="s">
        <v>162</v>
      </c>
      <c r="B363" s="52">
        <v>2814.7452935900001</v>
      </c>
      <c r="C363" s="52">
        <v>2828.3706022400002</v>
      </c>
      <c r="D363" s="52">
        <v>2882.6595518000004</v>
      </c>
      <c r="E363" s="52">
        <v>2988.0817975099999</v>
      </c>
      <c r="F363" s="52">
        <v>2940.4100765499998</v>
      </c>
      <c r="G363" s="52">
        <v>2841.1853514699997</v>
      </c>
      <c r="H363" s="52">
        <v>2853.2367840699999</v>
      </c>
      <c r="I363" s="52">
        <v>2866.4907580099998</v>
      </c>
      <c r="J363" s="52">
        <v>2999.3529954299997</v>
      </c>
      <c r="K363" s="52">
        <v>3031.5273969599998</v>
      </c>
      <c r="L363" s="52">
        <v>3037.7018266300001</v>
      </c>
      <c r="M363" s="52">
        <v>3063.7127765999999</v>
      </c>
      <c r="N363" s="52">
        <v>3050.5067170500001</v>
      </c>
      <c r="O363" s="52">
        <v>3019.6920804000001</v>
      </c>
      <c r="P363" s="52">
        <v>3022.3720558199998</v>
      </c>
      <c r="Q363" s="52">
        <v>3014.8260660199999</v>
      </c>
      <c r="R363" s="52">
        <v>2994.9300766799997</v>
      </c>
      <c r="S363" s="52">
        <v>2974.5261182099998</v>
      </c>
      <c r="T363" s="52">
        <v>2963.8786001399999</v>
      </c>
      <c r="U363" s="52">
        <v>2949.3171610599998</v>
      </c>
      <c r="V363" s="52">
        <v>2934.1507298900001</v>
      </c>
      <c r="W363" s="52">
        <v>2919.1736369499999</v>
      </c>
      <c r="X363" s="52">
        <v>2840.2618149499999</v>
      </c>
      <c r="Y363" s="52">
        <v>2712.4006027799996</v>
      </c>
    </row>
    <row r="364" spans="1:25" s="53" customFormat="1" ht="15.75" x14ac:dyDescent="0.3">
      <c r="A364" s="51" t="s">
        <v>163</v>
      </c>
      <c r="B364" s="52">
        <v>2703.37695343</v>
      </c>
      <c r="C364" s="52">
        <v>2688.33656759</v>
      </c>
      <c r="D364" s="52">
        <v>2728.03342677</v>
      </c>
      <c r="E364" s="52">
        <v>2821.0871715900003</v>
      </c>
      <c r="F364" s="52">
        <v>2735.5282027599997</v>
      </c>
      <c r="G364" s="52">
        <v>2671.6942941699999</v>
      </c>
      <c r="H364" s="52">
        <v>2706.1701548700003</v>
      </c>
      <c r="I364" s="52">
        <v>2796.7206069100002</v>
      </c>
      <c r="J364" s="52">
        <v>2930.3295093199999</v>
      </c>
      <c r="K364" s="52">
        <v>2991.1459917500001</v>
      </c>
      <c r="L364" s="52">
        <v>2980.5331595399998</v>
      </c>
      <c r="M364" s="52">
        <v>2979.7652574799999</v>
      </c>
      <c r="N364" s="52">
        <v>2970.2960279999998</v>
      </c>
      <c r="O364" s="52">
        <v>2968.8582022000001</v>
      </c>
      <c r="P364" s="52">
        <v>2967.43888457</v>
      </c>
      <c r="Q364" s="52">
        <v>2946.4128937699998</v>
      </c>
      <c r="R364" s="52">
        <v>2960.5379227600001</v>
      </c>
      <c r="S364" s="52">
        <v>2941.6962170399997</v>
      </c>
      <c r="T364" s="52">
        <v>2924.09609804</v>
      </c>
      <c r="U364" s="52">
        <v>2916.8833241499997</v>
      </c>
      <c r="V364" s="52">
        <v>2932.6989038799998</v>
      </c>
      <c r="W364" s="52">
        <v>2965.9083034300002</v>
      </c>
      <c r="X364" s="52">
        <v>2908.6631326699999</v>
      </c>
      <c r="Y364" s="52">
        <v>2707.6882736699999</v>
      </c>
    </row>
    <row r="365" spans="1:25" s="53" customFormat="1" ht="15.75" x14ac:dyDescent="0.3">
      <c r="A365" s="51" t="s">
        <v>164</v>
      </c>
      <c r="B365" s="52">
        <v>2532.0708789999999</v>
      </c>
      <c r="C365" s="52">
        <v>2568.7520373500001</v>
      </c>
      <c r="D365" s="52">
        <v>2567.6692702599998</v>
      </c>
      <c r="E365" s="52">
        <v>2629.5950658900001</v>
      </c>
      <c r="F365" s="52">
        <v>2625.7847193899997</v>
      </c>
      <c r="G365" s="52">
        <v>2575.2056329799998</v>
      </c>
      <c r="H365" s="52">
        <v>2679.6875821100002</v>
      </c>
      <c r="I365" s="52">
        <v>2808.53001455</v>
      </c>
      <c r="J365" s="52">
        <v>2966.5600305799999</v>
      </c>
      <c r="K365" s="52">
        <v>3044.1592070299998</v>
      </c>
      <c r="L365" s="52">
        <v>3022.6893385899998</v>
      </c>
      <c r="M365" s="52">
        <v>3020.4761908800001</v>
      </c>
      <c r="N365" s="52">
        <v>2988.0037694399998</v>
      </c>
      <c r="O365" s="52">
        <v>2980.88504199</v>
      </c>
      <c r="P365" s="52">
        <v>2970.5750385599999</v>
      </c>
      <c r="Q365" s="52">
        <v>2962.6755900099997</v>
      </c>
      <c r="R365" s="52">
        <v>2984.45791108</v>
      </c>
      <c r="S365" s="52">
        <v>2956.5415575799998</v>
      </c>
      <c r="T365" s="52">
        <v>2951.1077992099999</v>
      </c>
      <c r="U365" s="52">
        <v>2942.3608081699999</v>
      </c>
      <c r="V365" s="52">
        <v>2907.2327152099997</v>
      </c>
      <c r="W365" s="52">
        <v>2923.7718724900001</v>
      </c>
      <c r="X365" s="52">
        <v>2788.1762609699999</v>
      </c>
      <c r="Y365" s="52">
        <v>2651.1108908699998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2" t="s">
        <v>69</v>
      </c>
      <c r="B368" s="201" t="s">
        <v>99</v>
      </c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</row>
    <row r="369" spans="1:25" s="48" customFormat="1" ht="11.25" customHeight="1" x14ac:dyDescent="0.2">
      <c r="A369" s="20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2620.4120094899999</v>
      </c>
      <c r="C370" s="59">
        <v>2644.3849349800003</v>
      </c>
      <c r="D370" s="59">
        <v>2648.9826383399995</v>
      </c>
      <c r="E370" s="59">
        <v>2649.5572807999997</v>
      </c>
      <c r="F370" s="59">
        <v>2666.8656232000003</v>
      </c>
      <c r="G370" s="59">
        <v>2618.2790117699997</v>
      </c>
      <c r="H370" s="59">
        <v>2633.99143258</v>
      </c>
      <c r="I370" s="59">
        <v>2579.1567958199998</v>
      </c>
      <c r="J370" s="59">
        <v>2622.9498018999998</v>
      </c>
      <c r="K370" s="59">
        <v>2680.6782392699997</v>
      </c>
      <c r="L370" s="59">
        <v>2658.2980547099996</v>
      </c>
      <c r="M370" s="59">
        <v>2664.2597144900001</v>
      </c>
      <c r="N370" s="59">
        <v>2658.4547322199996</v>
      </c>
      <c r="O370" s="59">
        <v>2661.8213881499996</v>
      </c>
      <c r="P370" s="59">
        <v>2639.1402657500003</v>
      </c>
      <c r="Q370" s="59">
        <v>2634.3661028099996</v>
      </c>
      <c r="R370" s="59">
        <v>2636.9163739699998</v>
      </c>
      <c r="S370" s="59">
        <v>2630.5759190299996</v>
      </c>
      <c r="T370" s="59">
        <v>2634.5110057299999</v>
      </c>
      <c r="U370" s="59">
        <v>2659.4486441999998</v>
      </c>
      <c r="V370" s="59">
        <v>2648.9843014999997</v>
      </c>
      <c r="W370" s="59">
        <v>2689.5748156199998</v>
      </c>
      <c r="X370" s="59">
        <v>2663.0783959</v>
      </c>
      <c r="Y370" s="59">
        <v>2649.2302516399996</v>
      </c>
    </row>
    <row r="371" spans="1:25" s="53" customFormat="1" ht="15.75" x14ac:dyDescent="0.3">
      <c r="A371" s="51" t="s">
        <v>135</v>
      </c>
      <c r="B371" s="52">
        <v>2612.1330946999997</v>
      </c>
      <c r="C371" s="52">
        <v>2598.26664308</v>
      </c>
      <c r="D371" s="52">
        <v>2591.46489767</v>
      </c>
      <c r="E371" s="52">
        <v>2670.5942261700002</v>
      </c>
      <c r="F371" s="52">
        <v>2764.4667398800002</v>
      </c>
      <c r="G371" s="52">
        <v>2779.0794877299995</v>
      </c>
      <c r="H371" s="52">
        <v>2708.4109700199997</v>
      </c>
      <c r="I371" s="52">
        <v>2701.0421057800004</v>
      </c>
      <c r="J371" s="52">
        <v>2715.7131558000001</v>
      </c>
      <c r="K371" s="52">
        <v>2727.3920354900001</v>
      </c>
      <c r="L371" s="52">
        <v>2716.0020944799999</v>
      </c>
      <c r="M371" s="52">
        <v>2734.6410859999996</v>
      </c>
      <c r="N371" s="52">
        <v>2741.9455950299998</v>
      </c>
      <c r="O371" s="52">
        <v>2726.8488750500001</v>
      </c>
      <c r="P371" s="52">
        <v>2721.4783193000003</v>
      </c>
      <c r="Q371" s="52">
        <v>2701.8630232599999</v>
      </c>
      <c r="R371" s="52">
        <v>2701.6414352499996</v>
      </c>
      <c r="S371" s="52">
        <v>2709.44056611</v>
      </c>
      <c r="T371" s="52">
        <v>2676.7587299799998</v>
      </c>
      <c r="U371" s="52">
        <v>2677.9937310899995</v>
      </c>
      <c r="V371" s="52">
        <v>2665.14883861</v>
      </c>
      <c r="W371" s="52">
        <v>2700.0635909800003</v>
      </c>
      <c r="X371" s="52">
        <v>2623.3175633000001</v>
      </c>
      <c r="Y371" s="52">
        <v>2537.8936427399999</v>
      </c>
    </row>
    <row r="372" spans="1:25" s="53" customFormat="1" ht="15.75" x14ac:dyDescent="0.3">
      <c r="A372" s="51" t="s">
        <v>136</v>
      </c>
      <c r="B372" s="52">
        <v>2564.33392405</v>
      </c>
      <c r="C372" s="52">
        <v>2621.9343943499998</v>
      </c>
      <c r="D372" s="52">
        <v>2590.4665438400002</v>
      </c>
      <c r="E372" s="52">
        <v>2688.1551800099996</v>
      </c>
      <c r="F372" s="52">
        <v>2759.5334756499997</v>
      </c>
      <c r="G372" s="52">
        <v>2718.9223693000004</v>
      </c>
      <c r="H372" s="52">
        <v>2632.3251471699996</v>
      </c>
      <c r="I372" s="52">
        <v>2603.1132291999998</v>
      </c>
      <c r="J372" s="52">
        <v>2652.3093264099998</v>
      </c>
      <c r="K372" s="52">
        <v>2690.9486954000004</v>
      </c>
      <c r="L372" s="52">
        <v>2683.5844157800002</v>
      </c>
      <c r="M372" s="52">
        <v>2708.4589692299996</v>
      </c>
      <c r="N372" s="52">
        <v>2737.8987978200003</v>
      </c>
      <c r="O372" s="52">
        <v>2744.0806780000003</v>
      </c>
      <c r="P372" s="52">
        <v>2757.8958669200001</v>
      </c>
      <c r="Q372" s="52">
        <v>2744.9220307799997</v>
      </c>
      <c r="R372" s="52">
        <v>2702.4719878200003</v>
      </c>
      <c r="S372" s="52">
        <v>2702.0132709500003</v>
      </c>
      <c r="T372" s="52">
        <v>2708.6625421299996</v>
      </c>
      <c r="U372" s="52">
        <v>2717.0009134599995</v>
      </c>
      <c r="V372" s="52">
        <v>2713.6925042000003</v>
      </c>
      <c r="W372" s="52">
        <v>2721.4189720300001</v>
      </c>
      <c r="X372" s="52">
        <v>2616.61989472</v>
      </c>
      <c r="Y372" s="52">
        <v>2548.4842549800001</v>
      </c>
    </row>
    <row r="373" spans="1:25" s="53" customFormat="1" ht="15.75" x14ac:dyDescent="0.3">
      <c r="A373" s="51" t="s">
        <v>137</v>
      </c>
      <c r="B373" s="52">
        <v>2559.4878308799998</v>
      </c>
      <c r="C373" s="52">
        <v>2543.73068994</v>
      </c>
      <c r="D373" s="52">
        <v>2567.3760440300002</v>
      </c>
      <c r="E373" s="52">
        <v>2642.0532503000004</v>
      </c>
      <c r="F373" s="52">
        <v>2759.8005091200002</v>
      </c>
      <c r="G373" s="52">
        <v>2733.8375777299998</v>
      </c>
      <c r="H373" s="52">
        <v>2697.2553693199998</v>
      </c>
      <c r="I373" s="52">
        <v>2665.3315370299997</v>
      </c>
      <c r="J373" s="52">
        <v>2621.1896406699998</v>
      </c>
      <c r="K373" s="52">
        <v>2657.1583743800002</v>
      </c>
      <c r="L373" s="52">
        <v>2644.9931442099996</v>
      </c>
      <c r="M373" s="52">
        <v>2699.5751523999998</v>
      </c>
      <c r="N373" s="52">
        <v>2712.5260830699999</v>
      </c>
      <c r="O373" s="52">
        <v>2702.1996456899997</v>
      </c>
      <c r="P373" s="52">
        <v>2705.1445658699995</v>
      </c>
      <c r="Q373" s="52">
        <v>2699.6937098600001</v>
      </c>
      <c r="R373" s="52">
        <v>2702.6538162899997</v>
      </c>
      <c r="S373" s="52">
        <v>2696.6910632099998</v>
      </c>
      <c r="T373" s="52">
        <v>2670.3554622800002</v>
      </c>
      <c r="U373" s="52">
        <v>2671.7403721600003</v>
      </c>
      <c r="V373" s="52">
        <v>2683.6117152799998</v>
      </c>
      <c r="W373" s="52">
        <v>2718.9490151700002</v>
      </c>
      <c r="X373" s="52">
        <v>2647.8344102999999</v>
      </c>
      <c r="Y373" s="52">
        <v>2656.9076840400003</v>
      </c>
    </row>
    <row r="374" spans="1:25" s="53" customFormat="1" ht="15.75" x14ac:dyDescent="0.3">
      <c r="A374" s="51" t="s">
        <v>138</v>
      </c>
      <c r="B374" s="52">
        <v>2612.3864852899997</v>
      </c>
      <c r="C374" s="52">
        <v>2680.92234792</v>
      </c>
      <c r="D374" s="52">
        <v>2681.12482034</v>
      </c>
      <c r="E374" s="52">
        <v>2697.7370368000002</v>
      </c>
      <c r="F374" s="52">
        <v>2795.0605168599996</v>
      </c>
      <c r="G374" s="52">
        <v>2799.7302732099997</v>
      </c>
      <c r="H374" s="52">
        <v>2670.0097959599998</v>
      </c>
      <c r="I374" s="52">
        <v>2647.9862195300002</v>
      </c>
      <c r="J374" s="52">
        <v>2665.99551746</v>
      </c>
      <c r="K374" s="52">
        <v>2717.5531028100004</v>
      </c>
      <c r="L374" s="52">
        <v>2708.2215424599999</v>
      </c>
      <c r="M374" s="52">
        <v>2760.6402908800001</v>
      </c>
      <c r="N374" s="52">
        <v>2747.4679704800001</v>
      </c>
      <c r="O374" s="52">
        <v>2740.1173535799999</v>
      </c>
      <c r="P374" s="52">
        <v>2723.5701845800004</v>
      </c>
      <c r="Q374" s="52">
        <v>2705.5092462100001</v>
      </c>
      <c r="R374" s="52">
        <v>2710.9760076299999</v>
      </c>
      <c r="S374" s="52">
        <v>2705.0177038000002</v>
      </c>
      <c r="T374" s="52">
        <v>2709.4770663299996</v>
      </c>
      <c r="U374" s="52">
        <v>2718.8133225700003</v>
      </c>
      <c r="V374" s="52">
        <v>2725.86360539</v>
      </c>
      <c r="W374" s="52">
        <v>2747.0556867400001</v>
      </c>
      <c r="X374" s="52">
        <v>2680.6046614999996</v>
      </c>
      <c r="Y374" s="52">
        <v>2649.4626809499996</v>
      </c>
    </row>
    <row r="375" spans="1:25" s="53" customFormat="1" ht="15.75" x14ac:dyDescent="0.3">
      <c r="A375" s="51" t="s">
        <v>139</v>
      </c>
      <c r="B375" s="52">
        <v>2691.86545131</v>
      </c>
      <c r="C375" s="52">
        <v>2702.1151423900001</v>
      </c>
      <c r="D375" s="52">
        <v>2691.9509335399998</v>
      </c>
      <c r="E375" s="52">
        <v>2737.79107355</v>
      </c>
      <c r="F375" s="52">
        <v>2737.2345105900004</v>
      </c>
      <c r="G375" s="52">
        <v>2724.0648109499998</v>
      </c>
      <c r="H375" s="52">
        <v>2747.9388251399996</v>
      </c>
      <c r="I375" s="52">
        <v>2732.73329904</v>
      </c>
      <c r="J375" s="52">
        <v>2715.1291957599997</v>
      </c>
      <c r="K375" s="52">
        <v>2746.3602441200001</v>
      </c>
      <c r="L375" s="52">
        <v>2767.5208770999998</v>
      </c>
      <c r="M375" s="52">
        <v>2762.9091288500003</v>
      </c>
      <c r="N375" s="52">
        <v>2741.7455487199995</v>
      </c>
      <c r="O375" s="52">
        <v>2730.2961000599998</v>
      </c>
      <c r="P375" s="52">
        <v>2725.8103888300002</v>
      </c>
      <c r="Q375" s="52">
        <v>2729.8763575900002</v>
      </c>
      <c r="R375" s="52">
        <v>2734.4267179099998</v>
      </c>
      <c r="S375" s="52">
        <v>2719.7084409400004</v>
      </c>
      <c r="T375" s="52">
        <v>2710.8321556000001</v>
      </c>
      <c r="U375" s="52">
        <v>2731.3509953100001</v>
      </c>
      <c r="V375" s="52">
        <v>2717.9957916699996</v>
      </c>
      <c r="W375" s="52">
        <v>2713.5889773999997</v>
      </c>
      <c r="X375" s="52">
        <v>2668.5699967499995</v>
      </c>
      <c r="Y375" s="52">
        <v>2638.7211667900001</v>
      </c>
    </row>
    <row r="376" spans="1:25" s="53" customFormat="1" ht="15.75" x14ac:dyDescent="0.3">
      <c r="A376" s="51" t="s">
        <v>140</v>
      </c>
      <c r="B376" s="52">
        <v>2686.8742094899999</v>
      </c>
      <c r="C376" s="52">
        <v>2699.9640896299998</v>
      </c>
      <c r="D376" s="52">
        <v>2731.4277704799997</v>
      </c>
      <c r="E376" s="52">
        <v>2753.6583440300001</v>
      </c>
      <c r="F376" s="52">
        <v>2727.0893038900003</v>
      </c>
      <c r="G376" s="52">
        <v>2727.18715849</v>
      </c>
      <c r="H376" s="52">
        <v>2739.45779812</v>
      </c>
      <c r="I376" s="52">
        <v>2708.5469769399997</v>
      </c>
      <c r="J376" s="52">
        <v>2657.8954980199996</v>
      </c>
      <c r="K376" s="52">
        <v>2668.1288086699997</v>
      </c>
      <c r="L376" s="52">
        <v>2654.0693948299995</v>
      </c>
      <c r="M376" s="52">
        <v>2677.4616747600003</v>
      </c>
      <c r="N376" s="52">
        <v>2669.3675173299998</v>
      </c>
      <c r="O376" s="52">
        <v>2663.7995122599996</v>
      </c>
      <c r="P376" s="52">
        <v>2693.3218114399997</v>
      </c>
      <c r="Q376" s="52">
        <v>2679.40727677</v>
      </c>
      <c r="R376" s="52">
        <v>2700.2343044999998</v>
      </c>
      <c r="S376" s="52">
        <v>2683.49280335</v>
      </c>
      <c r="T376" s="52">
        <v>2670.9136736299997</v>
      </c>
      <c r="U376" s="52">
        <v>2705.9966390600002</v>
      </c>
      <c r="V376" s="52">
        <v>2705.2714163600003</v>
      </c>
      <c r="W376" s="52">
        <v>2688.4179979800001</v>
      </c>
      <c r="X376" s="52">
        <v>2693.86770067</v>
      </c>
      <c r="Y376" s="52">
        <v>2656.7330886600002</v>
      </c>
    </row>
    <row r="377" spans="1:25" s="53" customFormat="1" ht="15.75" x14ac:dyDescent="0.3">
      <c r="A377" s="51" t="s">
        <v>141</v>
      </c>
      <c r="B377" s="52">
        <v>2692.7211709200001</v>
      </c>
      <c r="C377" s="52">
        <v>2720.8901304700003</v>
      </c>
      <c r="D377" s="52">
        <v>2765.9591070400002</v>
      </c>
      <c r="E377" s="52">
        <v>2794.6012234700001</v>
      </c>
      <c r="F377" s="52">
        <v>2810.6441064399996</v>
      </c>
      <c r="G377" s="52">
        <v>2758.1939477099995</v>
      </c>
      <c r="H377" s="52">
        <v>2785.76941962</v>
      </c>
      <c r="I377" s="52">
        <v>2667.8776386399995</v>
      </c>
      <c r="J377" s="52">
        <v>2682.21217806</v>
      </c>
      <c r="K377" s="52">
        <v>2711.1415665100003</v>
      </c>
      <c r="L377" s="52">
        <v>2709.8697283900001</v>
      </c>
      <c r="M377" s="52">
        <v>2715.3651899699998</v>
      </c>
      <c r="N377" s="52">
        <v>2716.3689278700003</v>
      </c>
      <c r="O377" s="52">
        <v>2712.1507144099996</v>
      </c>
      <c r="P377" s="52">
        <v>2712.6967523000003</v>
      </c>
      <c r="Q377" s="52">
        <v>2702.0700325600001</v>
      </c>
      <c r="R377" s="52">
        <v>2714.1938253500002</v>
      </c>
      <c r="S377" s="52">
        <v>2681.9112641800002</v>
      </c>
      <c r="T377" s="52">
        <v>2687.6639781900003</v>
      </c>
      <c r="U377" s="52">
        <v>2687.1827366799998</v>
      </c>
      <c r="V377" s="52">
        <v>2670.0769114799996</v>
      </c>
      <c r="W377" s="52">
        <v>2658.8955583999996</v>
      </c>
      <c r="X377" s="52">
        <v>2646.11669712</v>
      </c>
      <c r="Y377" s="52">
        <v>2605.1688649999996</v>
      </c>
    </row>
    <row r="378" spans="1:25" s="53" customFormat="1" ht="15.75" x14ac:dyDescent="0.3">
      <c r="A378" s="51" t="s">
        <v>142</v>
      </c>
      <c r="B378" s="52">
        <v>2625.8692289999999</v>
      </c>
      <c r="C378" s="52">
        <v>2631.8854048599997</v>
      </c>
      <c r="D378" s="52">
        <v>2626.0476743199997</v>
      </c>
      <c r="E378" s="52">
        <v>2686.4936413400001</v>
      </c>
      <c r="F378" s="52">
        <v>2608.9354109300002</v>
      </c>
      <c r="G378" s="52">
        <v>2617.6157125500004</v>
      </c>
      <c r="H378" s="52">
        <v>2582.83891348</v>
      </c>
      <c r="I378" s="52">
        <v>2566.4376442900002</v>
      </c>
      <c r="J378" s="52">
        <v>2592.4887146499996</v>
      </c>
      <c r="K378" s="52">
        <v>2629.59229899</v>
      </c>
      <c r="L378" s="52">
        <v>2627.9384266400002</v>
      </c>
      <c r="M378" s="52">
        <v>2623.9872777800001</v>
      </c>
      <c r="N378" s="52">
        <v>2598.6205177299998</v>
      </c>
      <c r="O378" s="52">
        <v>2569.2626257800002</v>
      </c>
      <c r="P378" s="52">
        <v>2611.0116907699994</v>
      </c>
      <c r="Q378" s="52">
        <v>2570.0631934499997</v>
      </c>
      <c r="R378" s="52">
        <v>2562.9844360099996</v>
      </c>
      <c r="S378" s="52">
        <v>2548.5864979600001</v>
      </c>
      <c r="T378" s="52">
        <v>2556.1391511000002</v>
      </c>
      <c r="U378" s="52">
        <v>2559.71087683</v>
      </c>
      <c r="V378" s="52">
        <v>2572.5818344999998</v>
      </c>
      <c r="W378" s="52">
        <v>2527.3700482599997</v>
      </c>
      <c r="X378" s="52">
        <v>2607.2663438600002</v>
      </c>
      <c r="Y378" s="52">
        <v>2601.2638406300002</v>
      </c>
    </row>
    <row r="379" spans="1:25" s="53" customFormat="1" ht="15.75" x14ac:dyDescent="0.3">
      <c r="A379" s="51" t="s">
        <v>143</v>
      </c>
      <c r="B379" s="52">
        <v>2638.56746982</v>
      </c>
      <c r="C379" s="52">
        <v>2580.78022693</v>
      </c>
      <c r="D379" s="52">
        <v>2528.3665060599997</v>
      </c>
      <c r="E379" s="52">
        <v>2585.63242597</v>
      </c>
      <c r="F379" s="52">
        <v>2722.90120733</v>
      </c>
      <c r="G379" s="52">
        <v>2640.0792758400003</v>
      </c>
      <c r="H379" s="52">
        <v>2685.8183402599998</v>
      </c>
      <c r="I379" s="52">
        <v>2625.9440310700002</v>
      </c>
      <c r="J379" s="52">
        <v>2652.4028534700001</v>
      </c>
      <c r="K379" s="52">
        <v>2633.7797192299995</v>
      </c>
      <c r="L379" s="52">
        <v>2611.5859740799997</v>
      </c>
      <c r="M379" s="52">
        <v>2687.4148915599999</v>
      </c>
      <c r="N379" s="52">
        <v>2696.7447467700003</v>
      </c>
      <c r="O379" s="52">
        <v>2686.6152572199999</v>
      </c>
      <c r="P379" s="52">
        <v>2683.0961046299999</v>
      </c>
      <c r="Q379" s="52">
        <v>2685.0204438299997</v>
      </c>
      <c r="R379" s="52">
        <v>2663.0157104299997</v>
      </c>
      <c r="S379" s="52">
        <v>2663.2083282499998</v>
      </c>
      <c r="T379" s="52">
        <v>2657.7860717599997</v>
      </c>
      <c r="U379" s="52">
        <v>2632.3010659700003</v>
      </c>
      <c r="V379" s="52">
        <v>2631.6738676099999</v>
      </c>
      <c r="W379" s="52">
        <v>2666.3138253400002</v>
      </c>
      <c r="X379" s="52">
        <v>2616.8224099500003</v>
      </c>
      <c r="Y379" s="52">
        <v>2612.1200515999999</v>
      </c>
    </row>
    <row r="380" spans="1:25" s="53" customFormat="1" ht="15.75" x14ac:dyDescent="0.3">
      <c r="A380" s="51" t="s">
        <v>144</v>
      </c>
      <c r="B380" s="52">
        <v>2474.16524875</v>
      </c>
      <c r="C380" s="52">
        <v>2452.3146786099996</v>
      </c>
      <c r="D380" s="52">
        <v>2459.20424933</v>
      </c>
      <c r="E380" s="52">
        <v>2544.5248985999997</v>
      </c>
      <c r="F380" s="52">
        <v>2616.4198546300004</v>
      </c>
      <c r="G380" s="52">
        <v>2576.7872115</v>
      </c>
      <c r="H380" s="52">
        <v>2503.91541388</v>
      </c>
      <c r="I380" s="52">
        <v>2607.9261488899997</v>
      </c>
      <c r="J380" s="52">
        <v>2573.3419739700003</v>
      </c>
      <c r="K380" s="52">
        <v>2622.7557308799996</v>
      </c>
      <c r="L380" s="52">
        <v>2610.3160039799996</v>
      </c>
      <c r="M380" s="52">
        <v>2659.8412218200001</v>
      </c>
      <c r="N380" s="52">
        <v>2665.6844120799997</v>
      </c>
      <c r="O380" s="52">
        <v>2653.0041450799999</v>
      </c>
      <c r="P380" s="52">
        <v>2650.2033624400001</v>
      </c>
      <c r="Q380" s="52">
        <v>2605.4514875699997</v>
      </c>
      <c r="R380" s="52">
        <v>2609.5749425599997</v>
      </c>
      <c r="S380" s="52">
        <v>2580.88675642</v>
      </c>
      <c r="T380" s="52">
        <v>2564.7188910200002</v>
      </c>
      <c r="U380" s="52">
        <v>2544.8747590599996</v>
      </c>
      <c r="V380" s="52">
        <v>2555.47002479</v>
      </c>
      <c r="W380" s="52">
        <v>2573.10517794</v>
      </c>
      <c r="X380" s="52">
        <v>2546.4983853799999</v>
      </c>
      <c r="Y380" s="52">
        <v>2450.2648777599998</v>
      </c>
    </row>
    <row r="381" spans="1:25" s="53" customFormat="1" ht="15.75" x14ac:dyDescent="0.3">
      <c r="A381" s="51" t="s">
        <v>145</v>
      </c>
      <c r="B381" s="52">
        <v>2343.6005544199998</v>
      </c>
      <c r="C381" s="52">
        <v>2317.1058031000002</v>
      </c>
      <c r="D381" s="52">
        <v>2309.6599431</v>
      </c>
      <c r="E381" s="52">
        <v>2339.777599</v>
      </c>
      <c r="F381" s="52">
        <v>2437.8596611100002</v>
      </c>
      <c r="G381" s="52">
        <v>2462.3773575099999</v>
      </c>
      <c r="H381" s="52">
        <v>2441.2171448300001</v>
      </c>
      <c r="I381" s="52">
        <v>2462.0312537999998</v>
      </c>
      <c r="J381" s="52">
        <v>2505.7135184600002</v>
      </c>
      <c r="K381" s="52">
        <v>2618.8818033899997</v>
      </c>
      <c r="L381" s="52">
        <v>2583.5306738700001</v>
      </c>
      <c r="M381" s="52">
        <v>2602.2204875800003</v>
      </c>
      <c r="N381" s="52">
        <v>2591.3600956199998</v>
      </c>
      <c r="O381" s="52">
        <v>2598.4094334199999</v>
      </c>
      <c r="P381" s="52">
        <v>2588.0321001799998</v>
      </c>
      <c r="Q381" s="52">
        <v>2570.5155474599997</v>
      </c>
      <c r="R381" s="52">
        <v>2554.3866533700002</v>
      </c>
      <c r="S381" s="52">
        <v>2554.9076835400001</v>
      </c>
      <c r="T381" s="52">
        <v>2557.26861861</v>
      </c>
      <c r="U381" s="52">
        <v>2522.2577953800001</v>
      </c>
      <c r="V381" s="52">
        <v>2544.93058346</v>
      </c>
      <c r="W381" s="52">
        <v>2583.2737883999998</v>
      </c>
      <c r="X381" s="52">
        <v>2540.2581537900001</v>
      </c>
      <c r="Y381" s="52">
        <v>2509.6941158700001</v>
      </c>
    </row>
    <row r="382" spans="1:25" s="53" customFormat="1" ht="15.75" x14ac:dyDescent="0.3">
      <c r="A382" s="51" t="s">
        <v>146</v>
      </c>
      <c r="B382" s="52">
        <v>2514.8114274899999</v>
      </c>
      <c r="C382" s="52">
        <v>2466.0865196</v>
      </c>
      <c r="D382" s="52">
        <v>2453.7816039600002</v>
      </c>
      <c r="E382" s="52">
        <v>2554.7700582400003</v>
      </c>
      <c r="F382" s="52">
        <v>2644.9922535400001</v>
      </c>
      <c r="G382" s="52">
        <v>2582.1140294899997</v>
      </c>
      <c r="H382" s="52">
        <v>2636.4783171899999</v>
      </c>
      <c r="I382" s="52">
        <v>2547.7654698199999</v>
      </c>
      <c r="J382" s="52">
        <v>2545.8544262099999</v>
      </c>
      <c r="K382" s="52">
        <v>2625.9099744200003</v>
      </c>
      <c r="L382" s="52">
        <v>2620.1385618100003</v>
      </c>
      <c r="M382" s="52">
        <v>2625.91572438</v>
      </c>
      <c r="N382" s="52">
        <v>2615.5718432599997</v>
      </c>
      <c r="O382" s="52">
        <v>2614.3119456499999</v>
      </c>
      <c r="P382" s="52">
        <v>2620.6021521499997</v>
      </c>
      <c r="Q382" s="52">
        <v>2609.6935118800002</v>
      </c>
      <c r="R382" s="52">
        <v>2598.2139418500001</v>
      </c>
      <c r="S382" s="52">
        <v>2565.28422366</v>
      </c>
      <c r="T382" s="52">
        <v>2556.35333743</v>
      </c>
      <c r="U382" s="52">
        <v>2563.9318472999998</v>
      </c>
      <c r="V382" s="52">
        <v>2549.6363796999999</v>
      </c>
      <c r="W382" s="52">
        <v>2549.80776375</v>
      </c>
      <c r="X382" s="52">
        <v>2554.9282934599996</v>
      </c>
      <c r="Y382" s="52">
        <v>2571.6684515699999</v>
      </c>
    </row>
    <row r="383" spans="1:25" s="53" customFormat="1" ht="15.75" x14ac:dyDescent="0.3">
      <c r="A383" s="51" t="s">
        <v>147</v>
      </c>
      <c r="B383" s="52">
        <v>2514.9918268699998</v>
      </c>
      <c r="C383" s="52">
        <v>2469.9412621000001</v>
      </c>
      <c r="D383" s="52">
        <v>2477.7035119100001</v>
      </c>
      <c r="E383" s="52">
        <v>2525.10121308</v>
      </c>
      <c r="F383" s="52">
        <v>2538.89206474</v>
      </c>
      <c r="G383" s="52">
        <v>2536.4375950200001</v>
      </c>
      <c r="H383" s="52">
        <v>2455.0038131399997</v>
      </c>
      <c r="I383" s="52">
        <v>2463.1464996099999</v>
      </c>
      <c r="J383" s="52">
        <v>2460.17261474</v>
      </c>
      <c r="K383" s="52">
        <v>2481.4788682500002</v>
      </c>
      <c r="L383" s="52">
        <v>2466.4518297499999</v>
      </c>
      <c r="M383" s="52">
        <v>2466.36524336</v>
      </c>
      <c r="N383" s="52">
        <v>2462.9557357100002</v>
      </c>
      <c r="O383" s="52">
        <v>2454.7659527400001</v>
      </c>
      <c r="P383" s="52">
        <v>2459.8947320799998</v>
      </c>
      <c r="Q383" s="52">
        <v>2472.7230322</v>
      </c>
      <c r="R383" s="52">
        <v>2480.5994416599997</v>
      </c>
      <c r="S383" s="52">
        <v>2463.7552938099998</v>
      </c>
      <c r="T383" s="52">
        <v>2494.2773612299998</v>
      </c>
      <c r="U383" s="52">
        <v>2513.1927480200002</v>
      </c>
      <c r="V383" s="52">
        <v>2513.67264174</v>
      </c>
      <c r="W383" s="52">
        <v>2500.4745183</v>
      </c>
      <c r="X383" s="52">
        <v>2484.5541537899999</v>
      </c>
      <c r="Y383" s="52">
        <v>2462.5908818399998</v>
      </c>
    </row>
    <row r="384" spans="1:25" s="53" customFormat="1" ht="15.75" x14ac:dyDescent="0.3">
      <c r="A384" s="51" t="s">
        <v>148</v>
      </c>
      <c r="B384" s="52">
        <v>2374.8330295599999</v>
      </c>
      <c r="C384" s="52">
        <v>2367.1444684199996</v>
      </c>
      <c r="D384" s="52">
        <v>2383.5269987399997</v>
      </c>
      <c r="E384" s="52">
        <v>2435.4684841999997</v>
      </c>
      <c r="F384" s="52">
        <v>2447.7080834099997</v>
      </c>
      <c r="G384" s="52">
        <v>2495.03273248</v>
      </c>
      <c r="H384" s="52">
        <v>2477.5028085100002</v>
      </c>
      <c r="I384" s="52">
        <v>2486.9059760999999</v>
      </c>
      <c r="J384" s="52">
        <v>2627.7603640699999</v>
      </c>
      <c r="K384" s="52">
        <v>2639.0884359000001</v>
      </c>
      <c r="L384" s="52">
        <v>2644.9558625500003</v>
      </c>
      <c r="M384" s="52">
        <v>2661.9458233300002</v>
      </c>
      <c r="N384" s="52">
        <v>2620.58365495</v>
      </c>
      <c r="O384" s="52">
        <v>2635.1826215800002</v>
      </c>
      <c r="P384" s="52">
        <v>2616.0096267199997</v>
      </c>
      <c r="Q384" s="52">
        <v>2577.8578969</v>
      </c>
      <c r="R384" s="52">
        <v>2532.0574108599999</v>
      </c>
      <c r="S384" s="52">
        <v>2540.7559138899996</v>
      </c>
      <c r="T384" s="52">
        <v>2507.6773900199996</v>
      </c>
      <c r="U384" s="52">
        <v>2497.56315305</v>
      </c>
      <c r="V384" s="52">
        <v>2487.1842999399996</v>
      </c>
      <c r="W384" s="52">
        <v>2502.4625143499998</v>
      </c>
      <c r="X384" s="52">
        <v>2363.7129452600002</v>
      </c>
      <c r="Y384" s="52">
        <v>2338.2176799600002</v>
      </c>
    </row>
    <row r="385" spans="1:25" s="53" customFormat="1" ht="15.75" x14ac:dyDescent="0.3">
      <c r="A385" s="51" t="s">
        <v>149</v>
      </c>
      <c r="B385" s="52">
        <v>2333.3157392399999</v>
      </c>
      <c r="C385" s="52">
        <v>2406.20394029</v>
      </c>
      <c r="D385" s="52">
        <v>2439.4594795200001</v>
      </c>
      <c r="E385" s="52">
        <v>2508.49066305</v>
      </c>
      <c r="F385" s="52">
        <v>2483.28110741</v>
      </c>
      <c r="G385" s="52">
        <v>2468.8701553000001</v>
      </c>
      <c r="H385" s="52">
        <v>2426.8481142599999</v>
      </c>
      <c r="I385" s="52">
        <v>2436.2635577700003</v>
      </c>
      <c r="J385" s="52">
        <v>2516.4516480399998</v>
      </c>
      <c r="K385" s="52">
        <v>2567.5330254199998</v>
      </c>
      <c r="L385" s="52">
        <v>2545.77335369</v>
      </c>
      <c r="M385" s="52">
        <v>2557.5929970899997</v>
      </c>
      <c r="N385" s="52">
        <v>2549.8884842899997</v>
      </c>
      <c r="O385" s="52">
        <v>2570.15141911</v>
      </c>
      <c r="P385" s="52">
        <v>2568.088745</v>
      </c>
      <c r="Q385" s="52">
        <v>2517.39045076</v>
      </c>
      <c r="R385" s="52">
        <v>2490.77562515</v>
      </c>
      <c r="S385" s="52">
        <v>2461.7221162999999</v>
      </c>
      <c r="T385" s="52">
        <v>2438.1437078500003</v>
      </c>
      <c r="U385" s="52">
        <v>2442.33913497</v>
      </c>
      <c r="V385" s="52">
        <v>2446.7326581299999</v>
      </c>
      <c r="W385" s="52">
        <v>2513.79282625</v>
      </c>
      <c r="X385" s="52">
        <v>2432.4838072799998</v>
      </c>
      <c r="Y385" s="52">
        <v>2401.17560753</v>
      </c>
    </row>
    <row r="386" spans="1:25" s="53" customFormat="1" ht="15.75" x14ac:dyDescent="0.3">
      <c r="A386" s="51" t="s">
        <v>150</v>
      </c>
      <c r="B386" s="52">
        <v>2352.5741073600002</v>
      </c>
      <c r="C386" s="52">
        <v>2385.5484234400001</v>
      </c>
      <c r="D386" s="52">
        <v>2410.7897323099996</v>
      </c>
      <c r="E386" s="52">
        <v>2490.24750842</v>
      </c>
      <c r="F386" s="52">
        <v>2497.7721210899999</v>
      </c>
      <c r="G386" s="52">
        <v>2416.90409937</v>
      </c>
      <c r="H386" s="52">
        <v>2411.6949414999999</v>
      </c>
      <c r="I386" s="52">
        <v>2397.0537776599999</v>
      </c>
      <c r="J386" s="52">
        <v>2428.0217378899997</v>
      </c>
      <c r="K386" s="52">
        <v>2490.71146284</v>
      </c>
      <c r="L386" s="52">
        <v>2398.1428814999999</v>
      </c>
      <c r="M386" s="52">
        <v>2508.4277049000002</v>
      </c>
      <c r="N386" s="52">
        <v>2488.2969107700001</v>
      </c>
      <c r="O386" s="52">
        <v>2471.5165750699998</v>
      </c>
      <c r="P386" s="52">
        <v>2493.01730292</v>
      </c>
      <c r="Q386" s="52">
        <v>2432.6176466500001</v>
      </c>
      <c r="R386" s="52">
        <v>2410.4654756499999</v>
      </c>
      <c r="S386" s="52">
        <v>2377.0299867700001</v>
      </c>
      <c r="T386" s="52">
        <v>2389.4869156200002</v>
      </c>
      <c r="U386" s="52">
        <v>2377.2775750599999</v>
      </c>
      <c r="V386" s="52">
        <v>2320.2348983699999</v>
      </c>
      <c r="W386" s="52">
        <v>2472.2982929</v>
      </c>
      <c r="X386" s="52">
        <v>2446.64453908</v>
      </c>
      <c r="Y386" s="52">
        <v>2392.3250941699998</v>
      </c>
    </row>
    <row r="387" spans="1:25" s="53" customFormat="1" ht="15.75" x14ac:dyDescent="0.3">
      <c r="A387" s="51" t="s">
        <v>151</v>
      </c>
      <c r="B387" s="52">
        <v>2389.1501069999999</v>
      </c>
      <c r="C387" s="52">
        <v>2419.4888924699999</v>
      </c>
      <c r="D387" s="52">
        <v>2377.2144258899998</v>
      </c>
      <c r="E387" s="52">
        <v>2499.6848772799999</v>
      </c>
      <c r="F387" s="52">
        <v>2528.7052576699998</v>
      </c>
      <c r="G387" s="52">
        <v>2505.9973355299999</v>
      </c>
      <c r="H387" s="52">
        <v>2498.8725775299999</v>
      </c>
      <c r="I387" s="52">
        <v>2561.9546211099996</v>
      </c>
      <c r="J387" s="52">
        <v>2673.83681213</v>
      </c>
      <c r="K387" s="52">
        <v>2690.2694383400003</v>
      </c>
      <c r="L387" s="52">
        <v>2665.09416796</v>
      </c>
      <c r="M387" s="52">
        <v>2702.8819749200002</v>
      </c>
      <c r="N387" s="52">
        <v>2684.7458238700001</v>
      </c>
      <c r="O387" s="52">
        <v>2613.0213426300002</v>
      </c>
      <c r="P387" s="52">
        <v>2672.4393437400004</v>
      </c>
      <c r="Q387" s="52">
        <v>2660.0958574300003</v>
      </c>
      <c r="R387" s="52">
        <v>2677.6891798500001</v>
      </c>
      <c r="S387" s="52">
        <v>2679.8939370799999</v>
      </c>
      <c r="T387" s="52">
        <v>2651.0502763900004</v>
      </c>
      <c r="U387" s="52">
        <v>2656.7894438800004</v>
      </c>
      <c r="V387" s="52">
        <v>2579.5383471699997</v>
      </c>
      <c r="W387" s="52">
        <v>2679.8393270500001</v>
      </c>
      <c r="X387" s="52">
        <v>2651.0080890399995</v>
      </c>
      <c r="Y387" s="52">
        <v>2594.8721077800001</v>
      </c>
    </row>
    <row r="388" spans="1:25" s="53" customFormat="1" ht="15.75" x14ac:dyDescent="0.3">
      <c r="A388" s="51" t="s">
        <v>152</v>
      </c>
      <c r="B388" s="52">
        <v>2428.5170467099997</v>
      </c>
      <c r="C388" s="52">
        <v>2408.1666792400001</v>
      </c>
      <c r="D388" s="52">
        <v>2467.0036038600001</v>
      </c>
      <c r="E388" s="52">
        <v>2558.0894559099997</v>
      </c>
      <c r="F388" s="52">
        <v>2482.0314153199997</v>
      </c>
      <c r="G388" s="52">
        <v>2426.86254766</v>
      </c>
      <c r="H388" s="52">
        <v>2415.1174698899999</v>
      </c>
      <c r="I388" s="52">
        <v>2374.46493388</v>
      </c>
      <c r="J388" s="52">
        <v>2426.18696998</v>
      </c>
      <c r="K388" s="52">
        <v>2571.7253658999998</v>
      </c>
      <c r="L388" s="52">
        <v>2572.3112918299998</v>
      </c>
      <c r="M388" s="52">
        <v>2573.2441518300002</v>
      </c>
      <c r="N388" s="52">
        <v>2550.9966344499999</v>
      </c>
      <c r="O388" s="52">
        <v>2621.9219687200002</v>
      </c>
      <c r="P388" s="52">
        <v>2691.3252143099999</v>
      </c>
      <c r="Q388" s="52">
        <v>2679.2090226700002</v>
      </c>
      <c r="R388" s="52">
        <v>2676.8436446699998</v>
      </c>
      <c r="S388" s="52">
        <v>2631.9469433599998</v>
      </c>
      <c r="T388" s="52">
        <v>2697.7375340199997</v>
      </c>
      <c r="U388" s="52">
        <v>2600.9074418299997</v>
      </c>
      <c r="V388" s="52">
        <v>2561.64102379</v>
      </c>
      <c r="W388" s="52">
        <v>2586.5787104199999</v>
      </c>
      <c r="X388" s="52">
        <v>2503.94574861</v>
      </c>
      <c r="Y388" s="52">
        <v>2398.65543106</v>
      </c>
    </row>
    <row r="389" spans="1:25" s="53" customFormat="1" ht="15.75" x14ac:dyDescent="0.3">
      <c r="A389" s="51" t="s">
        <v>153</v>
      </c>
      <c r="B389" s="52">
        <v>2478.83231062</v>
      </c>
      <c r="C389" s="52">
        <v>2535.3417737600003</v>
      </c>
      <c r="D389" s="52">
        <v>2597.47254703</v>
      </c>
      <c r="E389" s="52">
        <v>2713.8999994400001</v>
      </c>
      <c r="F389" s="52">
        <v>2716.14376429</v>
      </c>
      <c r="G389" s="52">
        <v>2739.6109927999996</v>
      </c>
      <c r="H389" s="52">
        <v>2704.0946215699996</v>
      </c>
      <c r="I389" s="52">
        <v>2576.9516843900001</v>
      </c>
      <c r="J389" s="52">
        <v>2762.5555000599998</v>
      </c>
      <c r="K389" s="52">
        <v>2823.0126077300001</v>
      </c>
      <c r="L389" s="52">
        <v>2843.3509962899998</v>
      </c>
      <c r="M389" s="52">
        <v>2828.2697479099998</v>
      </c>
      <c r="N389" s="52">
        <v>2799.7709581600002</v>
      </c>
      <c r="O389" s="52">
        <v>2779.4645575799996</v>
      </c>
      <c r="P389" s="52">
        <v>2794.4117684599996</v>
      </c>
      <c r="Q389" s="52">
        <v>2786.8001925500002</v>
      </c>
      <c r="R389" s="52">
        <v>2786.1304703400001</v>
      </c>
      <c r="S389" s="52">
        <v>2759.7537304099997</v>
      </c>
      <c r="T389" s="52">
        <v>2791.7198595199998</v>
      </c>
      <c r="U389" s="52">
        <v>2752.2429173399996</v>
      </c>
      <c r="V389" s="52">
        <v>2757.5380003399996</v>
      </c>
      <c r="W389" s="52">
        <v>2774.9777454499999</v>
      </c>
      <c r="X389" s="52">
        <v>2783.4700179700003</v>
      </c>
      <c r="Y389" s="52">
        <v>2796.3827653400003</v>
      </c>
    </row>
    <row r="390" spans="1:25" s="53" customFormat="1" ht="15.75" x14ac:dyDescent="0.3">
      <c r="A390" s="51" t="s">
        <v>154</v>
      </c>
      <c r="B390" s="52">
        <v>2731.8634119299995</v>
      </c>
      <c r="C390" s="52">
        <v>2703.0713608799997</v>
      </c>
      <c r="D390" s="52">
        <v>2794.6350339299997</v>
      </c>
      <c r="E390" s="52">
        <v>2780.8289578100002</v>
      </c>
      <c r="F390" s="52">
        <v>2732.3035275100001</v>
      </c>
      <c r="G390" s="52">
        <v>2757.8454543300004</v>
      </c>
      <c r="H390" s="52">
        <v>2678.8230272800001</v>
      </c>
      <c r="I390" s="52">
        <v>2584.470069</v>
      </c>
      <c r="J390" s="52">
        <v>2556.0996704700001</v>
      </c>
      <c r="K390" s="52">
        <v>2592.9909288599997</v>
      </c>
      <c r="L390" s="52">
        <v>2608.6080217599997</v>
      </c>
      <c r="M390" s="52">
        <v>2627.6232784600002</v>
      </c>
      <c r="N390" s="52">
        <v>2606.7903757599997</v>
      </c>
      <c r="O390" s="52">
        <v>2609.8228464700001</v>
      </c>
      <c r="P390" s="52">
        <v>2718.3889244800002</v>
      </c>
      <c r="Q390" s="52">
        <v>2637.9182035900003</v>
      </c>
      <c r="R390" s="52">
        <v>2595.1440853100003</v>
      </c>
      <c r="S390" s="52">
        <v>2578.3012499899996</v>
      </c>
      <c r="T390" s="52">
        <v>2596.0515182499998</v>
      </c>
      <c r="U390" s="52">
        <v>2609.1891440500003</v>
      </c>
      <c r="V390" s="52">
        <v>2627.2046596599994</v>
      </c>
      <c r="W390" s="52">
        <v>2632.8331017099999</v>
      </c>
      <c r="X390" s="52">
        <v>2584.7264992399996</v>
      </c>
      <c r="Y390" s="52">
        <v>2546.33516908</v>
      </c>
    </row>
    <row r="391" spans="1:25" s="53" customFormat="1" ht="15.75" x14ac:dyDescent="0.3">
      <c r="A391" s="51" t="s">
        <v>155</v>
      </c>
      <c r="B391" s="52">
        <v>2501.40507617</v>
      </c>
      <c r="C391" s="52">
        <v>2509.36057299</v>
      </c>
      <c r="D391" s="52">
        <v>2588.3996554400001</v>
      </c>
      <c r="E391" s="52">
        <v>2622.0963901099994</v>
      </c>
      <c r="F391" s="52">
        <v>2665.2921227500001</v>
      </c>
      <c r="G391" s="52">
        <v>2518.5674078000002</v>
      </c>
      <c r="H391" s="52">
        <v>2471.82565475</v>
      </c>
      <c r="I391" s="52">
        <v>2450.8730157199998</v>
      </c>
      <c r="J391" s="52">
        <v>2649.3508808300003</v>
      </c>
      <c r="K391" s="52">
        <v>2674.98087691</v>
      </c>
      <c r="L391" s="52">
        <v>2682.5742985500001</v>
      </c>
      <c r="M391" s="52">
        <v>2698.0580152900002</v>
      </c>
      <c r="N391" s="52">
        <v>2680.3998600100003</v>
      </c>
      <c r="O391" s="52">
        <v>2697.7523231499999</v>
      </c>
      <c r="P391" s="52">
        <v>2681.7720569599996</v>
      </c>
      <c r="Q391" s="52">
        <v>2644.5874639399999</v>
      </c>
      <c r="R391" s="52">
        <v>2626.0187665499998</v>
      </c>
      <c r="S391" s="52">
        <v>2624.6184191699999</v>
      </c>
      <c r="T391" s="52">
        <v>2601.9332338499999</v>
      </c>
      <c r="U391" s="52">
        <v>2535.72292526</v>
      </c>
      <c r="V391" s="52">
        <v>2554.7040708599998</v>
      </c>
      <c r="W391" s="52">
        <v>2599.1484017399998</v>
      </c>
      <c r="X391" s="52">
        <v>2533.55331888</v>
      </c>
      <c r="Y391" s="52">
        <v>2514.52854566</v>
      </c>
    </row>
    <row r="392" spans="1:25" s="53" customFormat="1" ht="15.75" x14ac:dyDescent="0.3">
      <c r="A392" s="51" t="s">
        <v>156</v>
      </c>
      <c r="B392" s="52">
        <v>2368.0765002099997</v>
      </c>
      <c r="C392" s="52">
        <v>2270.4684530899999</v>
      </c>
      <c r="D392" s="52">
        <v>2302.8468118800001</v>
      </c>
      <c r="E392" s="52">
        <v>2396.6919351500001</v>
      </c>
      <c r="F392" s="52">
        <v>2411.7874793700003</v>
      </c>
      <c r="G392" s="52">
        <v>2353.22263161</v>
      </c>
      <c r="H392" s="52">
        <v>2432.3220043000001</v>
      </c>
      <c r="I392" s="52">
        <v>2551.4581368899999</v>
      </c>
      <c r="J392" s="52">
        <v>2690.02812705</v>
      </c>
      <c r="K392" s="52">
        <v>2667.5980462199996</v>
      </c>
      <c r="L392" s="52">
        <v>2682.0910504900003</v>
      </c>
      <c r="M392" s="52">
        <v>2690.6174076699999</v>
      </c>
      <c r="N392" s="52">
        <v>2687.2101694900002</v>
      </c>
      <c r="O392" s="52">
        <v>2699.5816425699995</v>
      </c>
      <c r="P392" s="52">
        <v>2680.0291602899997</v>
      </c>
      <c r="Q392" s="52">
        <v>2662.0811075399997</v>
      </c>
      <c r="R392" s="52">
        <v>2693.7874629899998</v>
      </c>
      <c r="S392" s="52">
        <v>2653.8567246499997</v>
      </c>
      <c r="T392" s="52">
        <v>2631.26407771</v>
      </c>
      <c r="U392" s="52">
        <v>2600.4201096799998</v>
      </c>
      <c r="V392" s="52">
        <v>2588.08092347</v>
      </c>
      <c r="W392" s="52">
        <v>2638.1190889299996</v>
      </c>
      <c r="X392" s="52">
        <v>2557.6680315499998</v>
      </c>
      <c r="Y392" s="52">
        <v>2429.0967307999999</v>
      </c>
    </row>
    <row r="393" spans="1:25" s="53" customFormat="1" ht="15.75" x14ac:dyDescent="0.3">
      <c r="A393" s="51" t="s">
        <v>157</v>
      </c>
      <c r="B393" s="52">
        <v>2390.5991631400002</v>
      </c>
      <c r="C393" s="52">
        <v>2321.52247885</v>
      </c>
      <c r="D393" s="52">
        <v>2318.35027158</v>
      </c>
      <c r="E393" s="52">
        <v>2411.3412556900003</v>
      </c>
      <c r="F393" s="52">
        <v>2352.99134108</v>
      </c>
      <c r="G393" s="52">
        <v>2373.8699941899999</v>
      </c>
      <c r="H393" s="52">
        <v>2430.4491097700002</v>
      </c>
      <c r="I393" s="52">
        <v>2509.0659731999999</v>
      </c>
      <c r="J393" s="52">
        <v>2660.3099563799997</v>
      </c>
      <c r="K393" s="52">
        <v>2735.0748284900001</v>
      </c>
      <c r="L393" s="52">
        <v>2683.8981944400002</v>
      </c>
      <c r="M393" s="52">
        <v>2699.9333238099998</v>
      </c>
      <c r="N393" s="52">
        <v>2704.5775886299998</v>
      </c>
      <c r="O393" s="52">
        <v>2682.8655139499997</v>
      </c>
      <c r="P393" s="52">
        <v>2667.6078161899995</v>
      </c>
      <c r="Q393" s="52">
        <v>2699.2273799300001</v>
      </c>
      <c r="R393" s="52">
        <v>2734.74015624</v>
      </c>
      <c r="S393" s="52">
        <v>2711.6586387500001</v>
      </c>
      <c r="T393" s="52">
        <v>2696.3473561800001</v>
      </c>
      <c r="U393" s="52">
        <v>2689.3875783900003</v>
      </c>
      <c r="V393" s="52">
        <v>2660.3738959299999</v>
      </c>
      <c r="W393" s="52">
        <v>2692.9569603600003</v>
      </c>
      <c r="X393" s="52">
        <v>2649.6754855700001</v>
      </c>
      <c r="Y393" s="52">
        <v>2531.5454668100001</v>
      </c>
    </row>
    <row r="394" spans="1:25" s="53" customFormat="1" ht="15.75" x14ac:dyDescent="0.3">
      <c r="A394" s="51" t="s">
        <v>158</v>
      </c>
      <c r="B394" s="52">
        <v>2580.0228588499999</v>
      </c>
      <c r="C394" s="52">
        <v>2525.28095906</v>
      </c>
      <c r="D394" s="52">
        <v>2569.3698187700002</v>
      </c>
      <c r="E394" s="52">
        <v>2626.4365071399998</v>
      </c>
      <c r="F394" s="52">
        <v>2645.23763349</v>
      </c>
      <c r="G394" s="52">
        <v>2533.8508301900001</v>
      </c>
      <c r="H394" s="52">
        <v>2539.6620871699997</v>
      </c>
      <c r="I394" s="52">
        <v>2632.3506335399998</v>
      </c>
      <c r="J394" s="52">
        <v>2736.5338462399995</v>
      </c>
      <c r="K394" s="52">
        <v>2737.3568002100001</v>
      </c>
      <c r="L394" s="52">
        <v>2695.2474655400001</v>
      </c>
      <c r="M394" s="52">
        <v>2715.47255038</v>
      </c>
      <c r="N394" s="52">
        <v>2731.3705441599996</v>
      </c>
      <c r="O394" s="52">
        <v>2725.1813242299995</v>
      </c>
      <c r="P394" s="52">
        <v>2708.9841915099996</v>
      </c>
      <c r="Q394" s="52">
        <v>2699.8458068299997</v>
      </c>
      <c r="R394" s="52">
        <v>2736.5893311299997</v>
      </c>
      <c r="S394" s="52">
        <v>2729.9267995500004</v>
      </c>
      <c r="T394" s="52">
        <v>2741.2280716799996</v>
      </c>
      <c r="U394" s="52">
        <v>2733.6252602900004</v>
      </c>
      <c r="V394" s="52">
        <v>2710.07797123</v>
      </c>
      <c r="W394" s="52">
        <v>2721.2644410299999</v>
      </c>
      <c r="X394" s="52">
        <v>2688.96548532</v>
      </c>
      <c r="Y394" s="52">
        <v>2602.3945829100003</v>
      </c>
    </row>
    <row r="395" spans="1:25" s="53" customFormat="1" ht="15.75" x14ac:dyDescent="0.3">
      <c r="A395" s="51" t="s">
        <v>159</v>
      </c>
      <c r="B395" s="52">
        <v>2567.2748174099997</v>
      </c>
      <c r="C395" s="52">
        <v>2529.0175048599999</v>
      </c>
      <c r="D395" s="52">
        <v>2576.9214826500001</v>
      </c>
      <c r="E395" s="52">
        <v>2662.4379530400001</v>
      </c>
      <c r="F395" s="52">
        <v>2665.3802173599997</v>
      </c>
      <c r="G395" s="52">
        <v>2595.14655012</v>
      </c>
      <c r="H395" s="52">
        <v>2512.0388549700001</v>
      </c>
      <c r="I395" s="52">
        <v>2632.6696886600002</v>
      </c>
      <c r="J395" s="52">
        <v>2729.2444246200002</v>
      </c>
      <c r="K395" s="52">
        <v>2720.0976418600003</v>
      </c>
      <c r="L395" s="52">
        <v>2696.5070283699997</v>
      </c>
      <c r="M395" s="52">
        <v>2724.3442849000003</v>
      </c>
      <c r="N395" s="52">
        <v>2697.1285788300002</v>
      </c>
      <c r="O395" s="52">
        <v>2716.8937453500002</v>
      </c>
      <c r="P395" s="52">
        <v>2735.5811211199998</v>
      </c>
      <c r="Q395" s="52">
        <v>2748.99592011</v>
      </c>
      <c r="R395" s="52">
        <v>2749.7550607399999</v>
      </c>
      <c r="S395" s="52">
        <v>2750.97567368</v>
      </c>
      <c r="T395" s="52">
        <v>2755.0011776900001</v>
      </c>
      <c r="U395" s="52">
        <v>2731.5506745399998</v>
      </c>
      <c r="V395" s="52">
        <v>2757.6821281000002</v>
      </c>
      <c r="W395" s="52">
        <v>2737.2890474200003</v>
      </c>
      <c r="X395" s="52">
        <v>2739.5004086999998</v>
      </c>
      <c r="Y395" s="52">
        <v>2665.4604903299996</v>
      </c>
    </row>
    <row r="396" spans="1:25" s="53" customFormat="1" ht="15.75" x14ac:dyDescent="0.3">
      <c r="A396" s="51" t="s">
        <v>160</v>
      </c>
      <c r="B396" s="52">
        <v>2736.5071774899998</v>
      </c>
      <c r="C396" s="52">
        <v>2727.2266073199999</v>
      </c>
      <c r="D396" s="52">
        <v>2682.9252376599998</v>
      </c>
      <c r="E396" s="52">
        <v>2732.2261163599997</v>
      </c>
      <c r="F396" s="52">
        <v>2679.4160496100003</v>
      </c>
      <c r="G396" s="52">
        <v>2634.8348323500004</v>
      </c>
      <c r="H396" s="52">
        <v>2590.1617183099997</v>
      </c>
      <c r="I396" s="52">
        <v>2580.3266775299999</v>
      </c>
      <c r="J396" s="52">
        <v>2679.1377923600003</v>
      </c>
      <c r="K396" s="52">
        <v>2751.3589162999997</v>
      </c>
      <c r="L396" s="52">
        <v>2739.14088902</v>
      </c>
      <c r="M396" s="52">
        <v>2754.18484979</v>
      </c>
      <c r="N396" s="52">
        <v>2726.9200818199997</v>
      </c>
      <c r="O396" s="52">
        <v>2748.5978642</v>
      </c>
      <c r="P396" s="52">
        <v>2744.9073107499999</v>
      </c>
      <c r="Q396" s="52">
        <v>2744.9699056500003</v>
      </c>
      <c r="R396" s="52">
        <v>2784.6190076499997</v>
      </c>
      <c r="S396" s="52">
        <v>2807.9390982599998</v>
      </c>
      <c r="T396" s="52">
        <v>2807.7060726199998</v>
      </c>
      <c r="U396" s="52">
        <v>2721.8252552499998</v>
      </c>
      <c r="V396" s="52">
        <v>2709.3394441999999</v>
      </c>
      <c r="W396" s="52">
        <v>2707.2838519899997</v>
      </c>
      <c r="X396" s="52">
        <v>2782.6432391600001</v>
      </c>
      <c r="Y396" s="52">
        <v>2801.4685420599999</v>
      </c>
    </row>
    <row r="397" spans="1:25" s="53" customFormat="1" ht="15.75" x14ac:dyDescent="0.3">
      <c r="A397" s="51" t="s">
        <v>161</v>
      </c>
      <c r="B397" s="52">
        <v>2719.3113680699998</v>
      </c>
      <c r="C397" s="52">
        <v>2674.3605522999997</v>
      </c>
      <c r="D397" s="52">
        <v>2769.9951029100002</v>
      </c>
      <c r="E397" s="52">
        <v>2674.7062223000003</v>
      </c>
      <c r="F397" s="52">
        <v>2721.5682070299999</v>
      </c>
      <c r="G397" s="52">
        <v>2715.5289652299998</v>
      </c>
      <c r="H397" s="52">
        <v>2633.1813877100003</v>
      </c>
      <c r="I397" s="52">
        <v>2537.6537689699999</v>
      </c>
      <c r="J397" s="52">
        <v>2541.2936925200001</v>
      </c>
      <c r="K397" s="52">
        <v>2579.5371030300003</v>
      </c>
      <c r="L397" s="52">
        <v>2607.9308099700002</v>
      </c>
      <c r="M397" s="52">
        <v>2643.6372060499998</v>
      </c>
      <c r="N397" s="52">
        <v>2692.4478068099997</v>
      </c>
      <c r="O397" s="52">
        <v>2721.55718729</v>
      </c>
      <c r="P397" s="52">
        <v>2762.1260901599999</v>
      </c>
      <c r="Q397" s="52">
        <v>2654.4518255499997</v>
      </c>
      <c r="R397" s="52">
        <v>2701.1112806399997</v>
      </c>
      <c r="S397" s="52">
        <v>2680.0871377599997</v>
      </c>
      <c r="T397" s="52">
        <v>2681.6384183800001</v>
      </c>
      <c r="U397" s="52">
        <v>2687.0606987900001</v>
      </c>
      <c r="V397" s="52">
        <v>2662.32730507</v>
      </c>
      <c r="W397" s="52">
        <v>2675.7183176999997</v>
      </c>
      <c r="X397" s="52">
        <v>2673.8749123999996</v>
      </c>
      <c r="Y397" s="52">
        <v>2575.2219498699997</v>
      </c>
    </row>
    <row r="398" spans="1:25" s="53" customFormat="1" ht="15.75" x14ac:dyDescent="0.3">
      <c r="A398" s="51" t="s">
        <v>162</v>
      </c>
      <c r="B398" s="52">
        <v>2524.4094695899998</v>
      </c>
      <c r="C398" s="52">
        <v>2538.0347782399999</v>
      </c>
      <c r="D398" s="52">
        <v>2592.3237278000001</v>
      </c>
      <c r="E398" s="52">
        <v>2697.7459735100001</v>
      </c>
      <c r="F398" s="52">
        <v>2650.07425255</v>
      </c>
      <c r="G398" s="52">
        <v>2550.8495274699999</v>
      </c>
      <c r="H398" s="52">
        <v>2562.9009600700001</v>
      </c>
      <c r="I398" s="52">
        <v>2576.15493401</v>
      </c>
      <c r="J398" s="52">
        <v>2709.0171714299995</v>
      </c>
      <c r="K398" s="52">
        <v>2741.1915729599996</v>
      </c>
      <c r="L398" s="52">
        <v>2747.3660026300004</v>
      </c>
      <c r="M398" s="52">
        <v>2773.3769525999996</v>
      </c>
      <c r="N398" s="52">
        <v>2760.1708930499999</v>
      </c>
      <c r="O398" s="52">
        <v>2729.3562564000003</v>
      </c>
      <c r="P398" s="52">
        <v>2732.0362318199996</v>
      </c>
      <c r="Q398" s="52">
        <v>2724.4902420199996</v>
      </c>
      <c r="R398" s="52">
        <v>2704.59425268</v>
      </c>
      <c r="S398" s="52">
        <v>2684.1902942099996</v>
      </c>
      <c r="T398" s="52">
        <v>2673.5427761399997</v>
      </c>
      <c r="U398" s="52">
        <v>2658.9813370599995</v>
      </c>
      <c r="V398" s="52">
        <v>2643.8149058899999</v>
      </c>
      <c r="W398" s="52">
        <v>2628.8378129499997</v>
      </c>
      <c r="X398" s="52">
        <v>2549.9259909499997</v>
      </c>
      <c r="Y398" s="52">
        <v>2422.0647787799999</v>
      </c>
    </row>
    <row r="399" spans="1:25" s="53" customFormat="1" ht="15.75" x14ac:dyDescent="0.3">
      <c r="A399" s="51" t="s">
        <v>163</v>
      </c>
      <c r="B399" s="52">
        <v>2413.0411294300002</v>
      </c>
      <c r="C399" s="52">
        <v>2398.0007435899997</v>
      </c>
      <c r="D399" s="52">
        <v>2437.6976027700002</v>
      </c>
      <c r="E399" s="52">
        <v>2530.75134759</v>
      </c>
      <c r="F399" s="52">
        <v>2445.1923787599999</v>
      </c>
      <c r="G399" s="52">
        <v>2381.3584701700001</v>
      </c>
      <c r="H399" s="52">
        <v>2415.83433087</v>
      </c>
      <c r="I399" s="52">
        <v>2506.38478291</v>
      </c>
      <c r="J399" s="52">
        <v>2639.9936853199997</v>
      </c>
      <c r="K399" s="52">
        <v>2700.8101677499999</v>
      </c>
      <c r="L399" s="52">
        <v>2690.1973355399996</v>
      </c>
      <c r="M399" s="52">
        <v>2689.4294334799997</v>
      </c>
      <c r="N399" s="52">
        <v>2679.960204</v>
      </c>
      <c r="O399" s="52">
        <v>2678.5223782000003</v>
      </c>
      <c r="P399" s="52">
        <v>2677.1030605699998</v>
      </c>
      <c r="Q399" s="52">
        <v>2656.07706977</v>
      </c>
      <c r="R399" s="52">
        <v>2670.2020987599999</v>
      </c>
      <c r="S399" s="52">
        <v>2651.3603930399995</v>
      </c>
      <c r="T399" s="52">
        <v>2633.7602740399998</v>
      </c>
      <c r="U399" s="52">
        <v>2626.5475001499999</v>
      </c>
      <c r="V399" s="52">
        <v>2642.3630798799995</v>
      </c>
      <c r="W399" s="52">
        <v>2675.5724794300004</v>
      </c>
      <c r="X399" s="52">
        <v>2618.3273086700001</v>
      </c>
      <c r="Y399" s="52">
        <v>2417.3524496700002</v>
      </c>
    </row>
    <row r="400" spans="1:25" s="53" customFormat="1" ht="15.75" x14ac:dyDescent="0.3">
      <c r="A400" s="51" t="s">
        <v>164</v>
      </c>
      <c r="B400" s="52">
        <v>2241.7350550000001</v>
      </c>
      <c r="C400" s="52">
        <v>2278.4162133499999</v>
      </c>
      <c r="D400" s="52">
        <v>2277.3334462599996</v>
      </c>
      <c r="E400" s="52">
        <v>2339.2592418899999</v>
      </c>
      <c r="F400" s="52">
        <v>2335.44889539</v>
      </c>
      <c r="G400" s="52">
        <v>2284.86980898</v>
      </c>
      <c r="H400" s="52">
        <v>2389.35175811</v>
      </c>
      <c r="I400" s="52">
        <v>2518.1941905499998</v>
      </c>
      <c r="J400" s="52">
        <v>2676.2242065800001</v>
      </c>
      <c r="K400" s="52">
        <v>2753.8233830299996</v>
      </c>
      <c r="L400" s="52">
        <v>2732.3535145899996</v>
      </c>
      <c r="M400" s="52">
        <v>2730.1403668800003</v>
      </c>
      <c r="N400" s="52">
        <v>2697.66794544</v>
      </c>
      <c r="O400" s="52">
        <v>2690.5492179900002</v>
      </c>
      <c r="P400" s="52">
        <v>2680.2392145599997</v>
      </c>
      <c r="Q400" s="52">
        <v>2672.3397660099999</v>
      </c>
      <c r="R400" s="52">
        <v>2694.1220870799998</v>
      </c>
      <c r="S400" s="52">
        <v>2666.20573358</v>
      </c>
      <c r="T400" s="52">
        <v>2660.7719752100002</v>
      </c>
      <c r="U400" s="52">
        <v>2652.0249841699997</v>
      </c>
      <c r="V400" s="52">
        <v>2616.8968912099999</v>
      </c>
      <c r="W400" s="52">
        <v>2633.4360484899998</v>
      </c>
      <c r="X400" s="52">
        <v>2497.8404369700002</v>
      </c>
      <c r="Y400" s="52">
        <v>2360.77506687</v>
      </c>
    </row>
    <row r="403" spans="1:1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x14ac:dyDescent="0.2">
      <c r="A404" s="186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8"/>
      <c r="M404" s="189" t="s">
        <v>101</v>
      </c>
      <c r="N404" s="190"/>
      <c r="O404" s="190"/>
      <c r="P404" s="191"/>
    </row>
    <row r="405" spans="1:16" x14ac:dyDescent="0.2">
      <c r="A405" s="192" t="s">
        <v>102</v>
      </c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4"/>
      <c r="M405" s="189">
        <v>675669.40277228726</v>
      </c>
      <c r="N405" s="190"/>
      <c r="O405" s="190"/>
      <c r="P405" s="191"/>
    </row>
    <row r="406" spans="1:16" x14ac:dyDescent="0.2">
      <c r="A406" s="195" t="s">
        <v>103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7"/>
      <c r="M406" s="198">
        <v>675669.40277228726</v>
      </c>
      <c r="N406" s="199"/>
      <c r="O406" s="199"/>
      <c r="P406" s="200"/>
    </row>
    <row r="409" spans="1:16" ht="21.75" customHeight="1" x14ac:dyDescent="0.2"/>
    <row r="410" spans="1:1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16" ht="12.75" customHeight="1" x14ac:dyDescent="0.2">
      <c r="B411" s="180"/>
      <c r="C411" s="181"/>
      <c r="D411" s="181"/>
      <c r="E411" s="181"/>
      <c r="F411" s="182"/>
      <c r="G411" s="142" t="s">
        <v>4</v>
      </c>
      <c r="H411" s="143"/>
      <c r="I411" s="143"/>
      <c r="J411" s="144"/>
    </row>
    <row r="412" spans="1:16" ht="12.75" x14ac:dyDescent="0.2">
      <c r="B412" s="183"/>
      <c r="C412" s="184"/>
      <c r="D412" s="184"/>
      <c r="E412" s="184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2" t="s">
        <v>108</v>
      </c>
      <c r="C413" s="143"/>
      <c r="D413" s="143"/>
      <c r="E413" s="143"/>
      <c r="F413" s="144"/>
      <c r="G413" s="75">
        <v>1122195.45</v>
      </c>
      <c r="H413" s="75">
        <v>1293624.45</v>
      </c>
      <c r="I413" s="75">
        <v>1378144.82</v>
      </c>
      <c r="J413" s="75">
        <v>1474989.64</v>
      </c>
    </row>
    <row r="414" spans="1:16" ht="80.25" customHeight="1" x14ac:dyDescent="0.2">
      <c r="B414" s="142" t="s">
        <v>109</v>
      </c>
      <c r="C414" s="143"/>
      <c r="D414" s="143"/>
      <c r="E414" s="143"/>
      <c r="F414" s="144"/>
      <c r="G414" s="76">
        <v>256086.62</v>
      </c>
      <c r="H414" s="76"/>
      <c r="I414" s="76"/>
      <c r="J414" s="76"/>
    </row>
    <row r="415" spans="1:16" ht="66.75" customHeight="1" x14ac:dyDescent="0.2">
      <c r="G415" s="77"/>
    </row>
    <row r="416" spans="1:1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7" ht="42" customHeight="1" x14ac:dyDescent="0.2">
      <c r="A417" s="125" t="s">
        <v>41</v>
      </c>
      <c r="B417" s="126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5" t="s">
        <v>43</v>
      </c>
      <c r="B418" s="176"/>
      <c r="C418" s="176"/>
      <c r="D418" s="176"/>
      <c r="E418" s="176"/>
      <c r="F418" s="176"/>
      <c r="G418" s="126"/>
    </row>
    <row r="419" spans="1:7" ht="24.75" customHeight="1" x14ac:dyDescent="0.2">
      <c r="A419" s="125" t="s">
        <v>44</v>
      </c>
      <c r="B419" s="126"/>
      <c r="C419" s="21" t="s">
        <v>45</v>
      </c>
      <c r="D419" s="22">
        <v>2107.1799999999998</v>
      </c>
      <c r="E419" s="22">
        <v>2851.51</v>
      </c>
      <c r="F419" s="22">
        <v>3980.19</v>
      </c>
      <c r="G419" s="22">
        <v>5148.92</v>
      </c>
    </row>
    <row r="420" spans="1:7" ht="12.75" customHeight="1" x14ac:dyDescent="0.2">
      <c r="A420" s="125" t="s">
        <v>110</v>
      </c>
      <c r="B420" s="126"/>
      <c r="C420" s="21"/>
      <c r="D420" s="22"/>
      <c r="E420" s="22"/>
      <c r="F420" s="22"/>
      <c r="G420" s="22"/>
    </row>
    <row r="421" spans="1:7" ht="39" customHeight="1" x14ac:dyDescent="0.2">
      <c r="A421" s="177" t="s">
        <v>111</v>
      </c>
      <c r="B421" s="178"/>
      <c r="C421" s="21" t="s">
        <v>112</v>
      </c>
      <c r="D421" s="22">
        <v>1122195.45</v>
      </c>
      <c r="E421" s="22">
        <v>1293624.45</v>
      </c>
      <c r="F421" s="22">
        <v>1378144.82</v>
      </c>
      <c r="G421" s="22">
        <v>1474989.64</v>
      </c>
    </row>
    <row r="422" spans="1:7" ht="39" customHeight="1" x14ac:dyDescent="0.2">
      <c r="A422" s="177" t="s">
        <v>113</v>
      </c>
      <c r="B422" s="178"/>
      <c r="C422" s="21" t="s">
        <v>45</v>
      </c>
      <c r="D422" s="22">
        <v>91.02000000000001</v>
      </c>
      <c r="E422" s="22">
        <v>194.97</v>
      </c>
      <c r="F422" s="22">
        <v>516.66</v>
      </c>
      <c r="G422" s="22">
        <v>590.73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8" t="s">
        <v>46</v>
      </c>
      <c r="B424" s="119"/>
      <c r="C424" s="21" t="s">
        <v>45</v>
      </c>
      <c r="D424" s="24">
        <v>4.9339664599999997</v>
      </c>
      <c r="E424" s="23"/>
      <c r="F424" s="23"/>
      <c r="G424" s="23"/>
    </row>
    <row r="425" spans="1:7" ht="12.75" x14ac:dyDescent="0.2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7" t="s">
        <v>114</v>
      </c>
      <c r="B426" s="137"/>
      <c r="C426" s="21" t="s">
        <v>112</v>
      </c>
      <c r="D426" s="80">
        <v>256086.62</v>
      </c>
      <c r="E426" s="23"/>
      <c r="F426" s="23"/>
      <c r="G426" s="23"/>
    </row>
    <row r="427" spans="1:7" ht="137.25" customHeight="1" x14ac:dyDescent="0.2">
      <c r="A427" s="137" t="s">
        <v>115</v>
      </c>
      <c r="B427" s="137"/>
      <c r="C427" s="21" t="s">
        <v>45</v>
      </c>
      <c r="D427" s="80">
        <v>3693.84</v>
      </c>
      <c r="E427" s="23"/>
      <c r="F427" s="23"/>
      <c r="G427" s="23"/>
    </row>
    <row r="428" spans="1:7" ht="100.5" customHeight="1" x14ac:dyDescent="0.2">
      <c r="A428" s="137" t="s">
        <v>116</v>
      </c>
      <c r="B428" s="137"/>
      <c r="C428" s="81" t="s">
        <v>117</v>
      </c>
      <c r="D428" s="80">
        <v>7.86</v>
      </c>
      <c r="E428" s="23"/>
      <c r="F428" s="23"/>
      <c r="G428" s="23"/>
    </row>
    <row r="429" spans="1:7" ht="12.75" x14ac:dyDescent="0.2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119</v>
      </c>
      <c r="B430" s="119"/>
      <c r="C430" s="21" t="s">
        <v>45</v>
      </c>
      <c r="D430" s="82">
        <v>562.86</v>
      </c>
      <c r="E430" s="23"/>
      <c r="F430" s="23"/>
      <c r="G430" s="23"/>
    </row>
    <row r="431" spans="1:7" ht="42" customHeight="1" x14ac:dyDescent="0.2">
      <c r="A431" s="137" t="s">
        <v>48</v>
      </c>
      <c r="B431" s="137"/>
      <c r="C431" s="21" t="s">
        <v>45</v>
      </c>
      <c r="D431" s="96">
        <v>0</v>
      </c>
      <c r="E431" s="23"/>
      <c r="F431" s="23"/>
      <c r="G431" s="23"/>
    </row>
    <row r="432" spans="1:7" ht="12.75" x14ac:dyDescent="0.2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16.41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1F41A-8058-448A-8DCB-2B0C14657A06}">
  <sheetPr>
    <tabColor theme="2"/>
  </sheetPr>
  <dimension ref="A1:AB433"/>
  <sheetViews>
    <sheetView topLeftCell="A419" zoomScale="85" zoomScaleNormal="85" workbookViewId="0">
      <selection activeCell="J415" sqref="J41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3320312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4727.5920094899993</v>
      </c>
      <c r="C14" s="50">
        <v>4751.5649349799996</v>
      </c>
      <c r="D14" s="50">
        <v>4756.1626383399998</v>
      </c>
      <c r="E14" s="50">
        <v>4756.7372808</v>
      </c>
      <c r="F14" s="50">
        <v>4774.0456231999997</v>
      </c>
      <c r="G14" s="50">
        <v>4725.4590117699991</v>
      </c>
      <c r="H14" s="50">
        <v>4741.1714325799994</v>
      </c>
      <c r="I14" s="50">
        <v>4686.3367958199997</v>
      </c>
      <c r="J14" s="50">
        <v>4730.1298018999996</v>
      </c>
      <c r="K14" s="50">
        <v>4787.8582392699991</v>
      </c>
      <c r="L14" s="50">
        <v>4765.4780547099999</v>
      </c>
      <c r="M14" s="50">
        <v>4771.4397144899995</v>
      </c>
      <c r="N14" s="50">
        <v>4765.6347322199999</v>
      </c>
      <c r="O14" s="50">
        <v>4769.0013881499999</v>
      </c>
      <c r="P14" s="50">
        <v>4746.3202657499996</v>
      </c>
      <c r="Q14" s="50">
        <v>4741.5461028099999</v>
      </c>
      <c r="R14" s="50">
        <v>4744.0963739700001</v>
      </c>
      <c r="S14" s="50">
        <v>4737.7559190299999</v>
      </c>
      <c r="T14" s="50">
        <v>4741.6910057299992</v>
      </c>
      <c r="U14" s="50">
        <v>4766.6286442000001</v>
      </c>
      <c r="V14" s="50">
        <v>4756.1643014999991</v>
      </c>
      <c r="W14" s="50">
        <v>4796.7548156199991</v>
      </c>
      <c r="X14" s="50">
        <v>4770.2583958999994</v>
      </c>
      <c r="Y14" s="50">
        <v>4756.4102516399998</v>
      </c>
    </row>
    <row r="15" spans="1:25" s="53" customFormat="1" ht="15.75" x14ac:dyDescent="0.3">
      <c r="A15" s="51" t="s">
        <v>135</v>
      </c>
      <c r="B15" s="52">
        <v>4719.3130946999991</v>
      </c>
      <c r="C15" s="52">
        <v>4705.4466430799994</v>
      </c>
      <c r="D15" s="52">
        <v>4698.6448976699994</v>
      </c>
      <c r="E15" s="52">
        <v>4777.7742261699996</v>
      </c>
      <c r="F15" s="52">
        <v>4871.6467398799996</v>
      </c>
      <c r="G15" s="52">
        <v>4886.2594877299998</v>
      </c>
      <c r="H15" s="52">
        <v>4815.5909700199991</v>
      </c>
      <c r="I15" s="52">
        <v>4808.2221057799998</v>
      </c>
      <c r="J15" s="52">
        <v>4822.8931557999995</v>
      </c>
      <c r="K15" s="52">
        <v>4834.5720354899995</v>
      </c>
      <c r="L15" s="52">
        <v>4823.1820944800002</v>
      </c>
      <c r="M15" s="52">
        <v>4841.8210859999999</v>
      </c>
      <c r="N15" s="52">
        <v>4849.1255950300001</v>
      </c>
      <c r="O15" s="52">
        <v>4834.0288750499994</v>
      </c>
      <c r="P15" s="52">
        <v>4828.6583192999997</v>
      </c>
      <c r="Q15" s="52">
        <v>4809.0430232599992</v>
      </c>
      <c r="R15" s="52">
        <v>4808.8214352499999</v>
      </c>
      <c r="S15" s="52">
        <v>4816.6205661099993</v>
      </c>
      <c r="T15" s="52">
        <v>4783.9387299800001</v>
      </c>
      <c r="U15" s="52">
        <v>4785.1737310899989</v>
      </c>
      <c r="V15" s="52">
        <v>4772.3288386099994</v>
      </c>
      <c r="W15" s="52">
        <v>4807.2435909799997</v>
      </c>
      <c r="X15" s="52">
        <v>4730.4975632999995</v>
      </c>
      <c r="Y15" s="52">
        <v>4645.0736427399997</v>
      </c>
    </row>
    <row r="16" spans="1:25" s="53" customFormat="1" ht="15.75" x14ac:dyDescent="0.3">
      <c r="A16" s="51" t="s">
        <v>136</v>
      </c>
      <c r="B16" s="52">
        <v>4671.5139240499993</v>
      </c>
      <c r="C16" s="52">
        <v>4729.1143943499992</v>
      </c>
      <c r="D16" s="52">
        <v>4697.64654384</v>
      </c>
      <c r="E16" s="52">
        <v>4795.335180009999</v>
      </c>
      <c r="F16" s="52">
        <v>4866.71347565</v>
      </c>
      <c r="G16" s="52">
        <v>4826.1023692999997</v>
      </c>
      <c r="H16" s="52">
        <v>4739.505147169999</v>
      </c>
      <c r="I16" s="52">
        <v>4710.2932291999996</v>
      </c>
      <c r="J16" s="52">
        <v>4759.4893264099992</v>
      </c>
      <c r="K16" s="52">
        <v>4798.1286953999997</v>
      </c>
      <c r="L16" s="52">
        <v>4790.7644157799996</v>
      </c>
      <c r="M16" s="52">
        <v>4815.6389692299999</v>
      </c>
      <c r="N16" s="52">
        <v>4845.0787978199996</v>
      </c>
      <c r="O16" s="52">
        <v>4851.2606779999996</v>
      </c>
      <c r="P16" s="52">
        <v>4865.0758669199995</v>
      </c>
      <c r="Q16" s="52">
        <v>4852.102030779999</v>
      </c>
      <c r="R16" s="52">
        <v>4809.6519878199997</v>
      </c>
      <c r="S16" s="52">
        <v>4809.1932709499997</v>
      </c>
      <c r="T16" s="52">
        <v>4815.8425421299999</v>
      </c>
      <c r="U16" s="52">
        <v>4824.1809134599989</v>
      </c>
      <c r="V16" s="52">
        <v>4820.8725041999996</v>
      </c>
      <c r="W16" s="52">
        <v>4828.5989720299995</v>
      </c>
      <c r="X16" s="52">
        <v>4723.7998947199994</v>
      </c>
      <c r="Y16" s="52">
        <v>4655.6642549799999</v>
      </c>
    </row>
    <row r="17" spans="1:25" s="53" customFormat="1" ht="15.75" x14ac:dyDescent="0.3">
      <c r="A17" s="51" t="s">
        <v>137</v>
      </c>
      <c r="B17" s="52">
        <v>4666.6678308800001</v>
      </c>
      <c r="C17" s="52">
        <v>4650.9106899399994</v>
      </c>
      <c r="D17" s="52">
        <v>4674.5560440299996</v>
      </c>
      <c r="E17" s="52">
        <v>4749.2332502999998</v>
      </c>
      <c r="F17" s="52">
        <v>4866.9805091199996</v>
      </c>
      <c r="G17" s="52">
        <v>4841.0175777299992</v>
      </c>
      <c r="H17" s="52">
        <v>4804.4353693199992</v>
      </c>
      <c r="I17" s="52">
        <v>4772.5115370299991</v>
      </c>
      <c r="J17" s="52">
        <v>4728.3696406699992</v>
      </c>
      <c r="K17" s="52">
        <v>4764.3383743799996</v>
      </c>
      <c r="L17" s="52">
        <v>4752.173144209999</v>
      </c>
      <c r="M17" s="52">
        <v>4806.7551523999991</v>
      </c>
      <c r="N17" s="52">
        <v>4819.7060830699993</v>
      </c>
      <c r="O17" s="52">
        <v>4809.37964569</v>
      </c>
      <c r="P17" s="52">
        <v>4812.3245658699998</v>
      </c>
      <c r="Q17" s="52">
        <v>4806.8737098599995</v>
      </c>
      <c r="R17" s="52">
        <v>4809.83381629</v>
      </c>
      <c r="S17" s="52">
        <v>4803.8710632099992</v>
      </c>
      <c r="T17" s="52">
        <v>4777.5354622799996</v>
      </c>
      <c r="U17" s="52">
        <v>4778.9203721599997</v>
      </c>
      <c r="V17" s="52">
        <v>4790.7917152800001</v>
      </c>
      <c r="W17" s="52">
        <v>4826.1290151699995</v>
      </c>
      <c r="X17" s="52">
        <v>4755.0144103000002</v>
      </c>
      <c r="Y17" s="52">
        <v>4764.0876840399997</v>
      </c>
    </row>
    <row r="18" spans="1:25" s="53" customFormat="1" ht="15.75" x14ac:dyDescent="0.3">
      <c r="A18" s="51" t="s">
        <v>138</v>
      </c>
      <c r="B18" s="52">
        <v>4719.566485289999</v>
      </c>
      <c r="C18" s="52">
        <v>4788.1023479199994</v>
      </c>
      <c r="D18" s="52">
        <v>4788.3048203399994</v>
      </c>
      <c r="E18" s="52">
        <v>4804.9170367999996</v>
      </c>
      <c r="F18" s="52">
        <v>4902.2405168599998</v>
      </c>
      <c r="G18" s="52">
        <v>4906.91027321</v>
      </c>
      <c r="H18" s="52">
        <v>4777.1897959599992</v>
      </c>
      <c r="I18" s="52">
        <v>4755.1662195299996</v>
      </c>
      <c r="J18" s="52">
        <v>4773.1755174599994</v>
      </c>
      <c r="K18" s="52">
        <v>4824.7331028099998</v>
      </c>
      <c r="L18" s="52">
        <v>4815.4015424600002</v>
      </c>
      <c r="M18" s="52">
        <v>4867.8202908799994</v>
      </c>
      <c r="N18" s="52">
        <v>4854.6479704799995</v>
      </c>
      <c r="O18" s="52">
        <v>4847.2973535799993</v>
      </c>
      <c r="P18" s="52">
        <v>4830.7501845799998</v>
      </c>
      <c r="Q18" s="52">
        <v>4812.6892462099995</v>
      </c>
      <c r="R18" s="52">
        <v>4818.1560076299993</v>
      </c>
      <c r="S18" s="52">
        <v>4812.1977037999995</v>
      </c>
      <c r="T18" s="52">
        <v>4816.657066329999</v>
      </c>
      <c r="U18" s="52">
        <v>4825.9933225699997</v>
      </c>
      <c r="V18" s="52">
        <v>4833.0436053899994</v>
      </c>
      <c r="W18" s="52">
        <v>4854.2356867399994</v>
      </c>
      <c r="X18" s="52">
        <v>4787.7846614999999</v>
      </c>
      <c r="Y18" s="52">
        <v>4756.642680949999</v>
      </c>
    </row>
    <row r="19" spans="1:25" s="53" customFormat="1" ht="15.75" x14ac:dyDescent="0.3">
      <c r="A19" s="51" t="s">
        <v>139</v>
      </c>
      <c r="B19" s="52">
        <v>4799.0454513099994</v>
      </c>
      <c r="C19" s="52">
        <v>4809.2951423899995</v>
      </c>
      <c r="D19" s="52">
        <v>4799.1309335400001</v>
      </c>
      <c r="E19" s="52">
        <v>4844.9710735499993</v>
      </c>
      <c r="F19" s="52">
        <v>4844.4145105899997</v>
      </c>
      <c r="G19" s="52">
        <v>4831.2448109500001</v>
      </c>
      <c r="H19" s="52">
        <v>4855.1188251399999</v>
      </c>
      <c r="I19" s="52">
        <v>4839.9132990399994</v>
      </c>
      <c r="J19" s="52">
        <v>4822.3091957599991</v>
      </c>
      <c r="K19" s="52">
        <v>4853.5402441199994</v>
      </c>
      <c r="L19" s="52">
        <v>4874.7008771000001</v>
      </c>
      <c r="M19" s="52">
        <v>4870.0891288499997</v>
      </c>
      <c r="N19" s="52">
        <v>4848.9255487199989</v>
      </c>
      <c r="O19" s="52">
        <v>4837.4761000599992</v>
      </c>
      <c r="P19" s="52">
        <v>4832.9903888299996</v>
      </c>
      <c r="Q19" s="52">
        <v>4837.0563575899996</v>
      </c>
      <c r="R19" s="52">
        <v>4841.6067179099991</v>
      </c>
      <c r="S19" s="52">
        <v>4826.8884409399998</v>
      </c>
      <c r="T19" s="52">
        <v>4818.0121555999995</v>
      </c>
      <c r="U19" s="52">
        <v>4838.5309953099995</v>
      </c>
      <c r="V19" s="52">
        <v>4825.1757916699989</v>
      </c>
      <c r="W19" s="52">
        <v>4820.7689773999991</v>
      </c>
      <c r="X19" s="52">
        <v>4775.7499967499989</v>
      </c>
      <c r="Y19" s="52">
        <v>4745.9011667899995</v>
      </c>
    </row>
    <row r="20" spans="1:25" s="53" customFormat="1" ht="15.75" x14ac:dyDescent="0.3">
      <c r="A20" s="51" t="s">
        <v>140</v>
      </c>
      <c r="B20" s="52">
        <v>4794.0542094899993</v>
      </c>
      <c r="C20" s="52">
        <v>4807.1440896299991</v>
      </c>
      <c r="D20" s="52">
        <v>4838.6077704799991</v>
      </c>
      <c r="E20" s="52">
        <v>4860.8383440299995</v>
      </c>
      <c r="F20" s="52">
        <v>4834.2693038899997</v>
      </c>
      <c r="G20" s="52">
        <v>4834.3671584899994</v>
      </c>
      <c r="H20" s="52">
        <v>4846.6377981199994</v>
      </c>
      <c r="I20" s="52">
        <v>4815.7269769399991</v>
      </c>
      <c r="J20" s="52">
        <v>4765.0754980199999</v>
      </c>
      <c r="K20" s="52">
        <v>4775.3088086699991</v>
      </c>
      <c r="L20" s="52">
        <v>4761.2493948299998</v>
      </c>
      <c r="M20" s="52">
        <v>4784.6416747599997</v>
      </c>
      <c r="N20" s="52">
        <v>4776.5475173300001</v>
      </c>
      <c r="O20" s="52">
        <v>4770.979512259999</v>
      </c>
      <c r="P20" s="52">
        <v>4800.5018114399991</v>
      </c>
      <c r="Q20" s="52">
        <v>4786.5872767699993</v>
      </c>
      <c r="R20" s="52">
        <v>4807.4143045000001</v>
      </c>
      <c r="S20" s="52">
        <v>4790.6728033499994</v>
      </c>
      <c r="T20" s="52">
        <v>4778.0936736299991</v>
      </c>
      <c r="U20" s="52">
        <v>4813.1766390599996</v>
      </c>
      <c r="V20" s="52">
        <v>4812.4514163599997</v>
      </c>
      <c r="W20" s="52">
        <v>4795.5979979799995</v>
      </c>
      <c r="X20" s="52">
        <v>4801.0477006699994</v>
      </c>
      <c r="Y20" s="52">
        <v>4763.9130886599996</v>
      </c>
    </row>
    <row r="21" spans="1:25" s="53" customFormat="1" ht="15.75" x14ac:dyDescent="0.3">
      <c r="A21" s="51" t="s">
        <v>141</v>
      </c>
      <c r="B21" s="52">
        <v>4799.9011709199995</v>
      </c>
      <c r="C21" s="52">
        <v>4828.0701304699996</v>
      </c>
      <c r="D21" s="52">
        <v>4873.1391070399995</v>
      </c>
      <c r="E21" s="52">
        <v>4901.7812234699995</v>
      </c>
      <c r="F21" s="52">
        <v>4917.824106439999</v>
      </c>
      <c r="G21" s="52">
        <v>4865.3739477099989</v>
      </c>
      <c r="H21" s="52">
        <v>4892.9494196199994</v>
      </c>
      <c r="I21" s="52">
        <v>4775.0576386399989</v>
      </c>
      <c r="J21" s="52">
        <v>4789.3921780599994</v>
      </c>
      <c r="K21" s="52">
        <v>4818.3215665099997</v>
      </c>
      <c r="L21" s="52">
        <v>4817.0497283899995</v>
      </c>
      <c r="M21" s="52">
        <v>4822.5451899700001</v>
      </c>
      <c r="N21" s="52">
        <v>4823.5489278699997</v>
      </c>
      <c r="O21" s="52">
        <v>4819.3307144099999</v>
      </c>
      <c r="P21" s="52">
        <v>4819.8767522999997</v>
      </c>
      <c r="Q21" s="52">
        <v>4809.2500325599995</v>
      </c>
      <c r="R21" s="52">
        <v>4821.3738253499996</v>
      </c>
      <c r="S21" s="52">
        <v>4789.0912641799996</v>
      </c>
      <c r="T21" s="52">
        <v>4794.8439781899997</v>
      </c>
      <c r="U21" s="52">
        <v>4794.3627366799992</v>
      </c>
      <c r="V21" s="52">
        <v>4777.256911479999</v>
      </c>
      <c r="W21" s="52">
        <v>4766.0755583999999</v>
      </c>
      <c r="X21" s="52">
        <v>4753.2966971199994</v>
      </c>
      <c r="Y21" s="52">
        <v>4712.3488649999999</v>
      </c>
    </row>
    <row r="22" spans="1:25" s="53" customFormat="1" ht="15.75" x14ac:dyDescent="0.3">
      <c r="A22" s="51" t="s">
        <v>142</v>
      </c>
      <c r="B22" s="52">
        <v>4733.0492289999993</v>
      </c>
      <c r="C22" s="52">
        <v>4739.065404859999</v>
      </c>
      <c r="D22" s="52">
        <v>4733.22767432</v>
      </c>
      <c r="E22" s="52">
        <v>4793.6736413399994</v>
      </c>
      <c r="F22" s="52">
        <v>4716.1154109299996</v>
      </c>
      <c r="G22" s="52">
        <v>4724.7957125499997</v>
      </c>
      <c r="H22" s="52">
        <v>4690.0189134799994</v>
      </c>
      <c r="I22" s="52">
        <v>4673.6176442899996</v>
      </c>
      <c r="J22" s="52">
        <v>4699.6687146499989</v>
      </c>
      <c r="K22" s="52">
        <v>4736.7722989899994</v>
      </c>
      <c r="L22" s="52">
        <v>4735.1184266399996</v>
      </c>
      <c r="M22" s="52">
        <v>4731.1672777799995</v>
      </c>
      <c r="N22" s="52">
        <v>4705.8005177300001</v>
      </c>
      <c r="O22" s="52">
        <v>4676.4426257799996</v>
      </c>
      <c r="P22" s="52">
        <v>4718.1916907699997</v>
      </c>
      <c r="Q22" s="52">
        <v>4677.24319345</v>
      </c>
      <c r="R22" s="52">
        <v>4670.1644360099999</v>
      </c>
      <c r="S22" s="52">
        <v>4655.7664979599995</v>
      </c>
      <c r="T22" s="52">
        <v>4663.3191510999995</v>
      </c>
      <c r="U22" s="52">
        <v>4666.8908768299998</v>
      </c>
      <c r="V22" s="52">
        <v>4679.7618344999992</v>
      </c>
      <c r="W22" s="52">
        <v>4634.55004826</v>
      </c>
      <c r="X22" s="52">
        <v>4714.4463438599996</v>
      </c>
      <c r="Y22" s="52">
        <v>4708.4438406299996</v>
      </c>
    </row>
    <row r="23" spans="1:25" s="53" customFormat="1" ht="15.75" x14ac:dyDescent="0.3">
      <c r="A23" s="51" t="s">
        <v>143</v>
      </c>
      <c r="B23" s="52">
        <v>4745.7474698199994</v>
      </c>
      <c r="C23" s="52">
        <v>4687.9602269299994</v>
      </c>
      <c r="D23" s="52">
        <v>4635.54650606</v>
      </c>
      <c r="E23" s="52">
        <v>4692.8124259699998</v>
      </c>
      <c r="F23" s="52">
        <v>4830.0812073299994</v>
      </c>
      <c r="G23" s="52">
        <v>4747.2592758399996</v>
      </c>
      <c r="H23" s="52">
        <v>4792.9983402599992</v>
      </c>
      <c r="I23" s="52">
        <v>4733.1240310699995</v>
      </c>
      <c r="J23" s="52">
        <v>4759.5828534699995</v>
      </c>
      <c r="K23" s="52">
        <v>4740.9597192299989</v>
      </c>
      <c r="L23" s="52">
        <v>4718.7659740799991</v>
      </c>
      <c r="M23" s="52">
        <v>4794.5948915600002</v>
      </c>
      <c r="N23" s="52">
        <v>4803.9247467699997</v>
      </c>
      <c r="O23" s="52">
        <v>4793.7952572199993</v>
      </c>
      <c r="P23" s="52">
        <v>4790.2761046300002</v>
      </c>
      <c r="Q23" s="52">
        <v>4792.2004438299991</v>
      </c>
      <c r="R23" s="52">
        <v>4770.19571043</v>
      </c>
      <c r="S23" s="52">
        <v>4770.3883282499992</v>
      </c>
      <c r="T23" s="52">
        <v>4764.96607176</v>
      </c>
      <c r="U23" s="52">
        <v>4739.4810659699997</v>
      </c>
      <c r="V23" s="52">
        <v>4738.8538676099997</v>
      </c>
      <c r="W23" s="52">
        <v>4773.4938253399996</v>
      </c>
      <c r="X23" s="52">
        <v>4724.0024099499997</v>
      </c>
      <c r="Y23" s="52">
        <v>4719.3000515999993</v>
      </c>
    </row>
    <row r="24" spans="1:25" s="53" customFormat="1" ht="15.75" x14ac:dyDescent="0.3">
      <c r="A24" s="51" t="s">
        <v>144</v>
      </c>
      <c r="B24" s="52">
        <v>4581.3452487499999</v>
      </c>
      <c r="C24" s="52">
        <v>4559.494678609999</v>
      </c>
      <c r="D24" s="52">
        <v>4566.3842493299999</v>
      </c>
      <c r="E24" s="52">
        <v>4651.7048985999991</v>
      </c>
      <c r="F24" s="52">
        <v>4723.5998546299998</v>
      </c>
      <c r="G24" s="52">
        <v>4683.9672114999994</v>
      </c>
      <c r="H24" s="52">
        <v>4611.0954138799998</v>
      </c>
      <c r="I24" s="52">
        <v>4715.1061488899995</v>
      </c>
      <c r="J24" s="52">
        <v>4680.5219739699996</v>
      </c>
      <c r="K24" s="52">
        <v>4729.935730879999</v>
      </c>
      <c r="L24" s="52">
        <v>4717.4960039799989</v>
      </c>
      <c r="M24" s="52">
        <v>4767.0212218199995</v>
      </c>
      <c r="N24" s="52">
        <v>4772.86441208</v>
      </c>
      <c r="O24" s="52">
        <v>4760.1841450800002</v>
      </c>
      <c r="P24" s="52">
        <v>4757.3833624399995</v>
      </c>
      <c r="Q24" s="52">
        <v>4712.6314875699991</v>
      </c>
      <c r="R24" s="52">
        <v>4716.7549425599991</v>
      </c>
      <c r="S24" s="52">
        <v>4688.0667564199994</v>
      </c>
      <c r="T24" s="52">
        <v>4671.8988910199996</v>
      </c>
      <c r="U24" s="52">
        <v>4652.0547590599999</v>
      </c>
      <c r="V24" s="52">
        <v>4662.6500247899994</v>
      </c>
      <c r="W24" s="52">
        <v>4680.2851779399998</v>
      </c>
      <c r="X24" s="52">
        <v>4653.6783853799998</v>
      </c>
      <c r="Y24" s="52">
        <v>4557.4448777599991</v>
      </c>
    </row>
    <row r="25" spans="1:25" s="53" customFormat="1" ht="15.75" x14ac:dyDescent="0.3">
      <c r="A25" s="51" t="s">
        <v>145</v>
      </c>
      <c r="B25" s="52">
        <v>4450.78055442</v>
      </c>
      <c r="C25" s="52">
        <v>4424.2858030999996</v>
      </c>
      <c r="D25" s="52">
        <v>4416.8399430999998</v>
      </c>
      <c r="E25" s="52">
        <v>4446.9575989999994</v>
      </c>
      <c r="F25" s="52">
        <v>4545.0396611099995</v>
      </c>
      <c r="G25" s="52">
        <v>4569.5573575099997</v>
      </c>
      <c r="H25" s="52">
        <v>4548.3971448299999</v>
      </c>
      <c r="I25" s="52">
        <v>4569.2112538000001</v>
      </c>
      <c r="J25" s="52">
        <v>4612.8935184599995</v>
      </c>
      <c r="K25" s="52">
        <v>4726.0618033899991</v>
      </c>
      <c r="L25" s="52">
        <v>4690.7106738699995</v>
      </c>
      <c r="M25" s="52">
        <v>4709.4004875800001</v>
      </c>
      <c r="N25" s="52">
        <v>4698.5400956199992</v>
      </c>
      <c r="O25" s="52">
        <v>4705.5894334199993</v>
      </c>
      <c r="P25" s="52">
        <v>4695.2121001799997</v>
      </c>
      <c r="Q25" s="52">
        <v>4677.6955474599999</v>
      </c>
      <c r="R25" s="52">
        <v>4661.5666533699996</v>
      </c>
      <c r="S25" s="52">
        <v>4662.0876835399995</v>
      </c>
      <c r="T25" s="52">
        <v>4664.4486186099994</v>
      </c>
      <c r="U25" s="52">
        <v>4629.4377953799994</v>
      </c>
      <c r="V25" s="52">
        <v>4652.1105834599994</v>
      </c>
      <c r="W25" s="52">
        <v>4690.4537884000001</v>
      </c>
      <c r="X25" s="52">
        <v>4647.4381537899999</v>
      </c>
      <c r="Y25" s="52">
        <v>4616.8741158699995</v>
      </c>
    </row>
    <row r="26" spans="1:25" s="53" customFormat="1" ht="15.75" x14ac:dyDescent="0.3">
      <c r="A26" s="51" t="s">
        <v>146</v>
      </c>
      <c r="B26" s="52">
        <v>4621.9914274899993</v>
      </c>
      <c r="C26" s="52">
        <v>4573.2665195999998</v>
      </c>
      <c r="D26" s="52">
        <v>4560.9616039599996</v>
      </c>
      <c r="E26" s="52">
        <v>4661.9500582399996</v>
      </c>
      <c r="F26" s="52">
        <v>4752.1722535399995</v>
      </c>
      <c r="G26" s="52">
        <v>4689.29402949</v>
      </c>
      <c r="H26" s="52">
        <v>4743.6583171900002</v>
      </c>
      <c r="I26" s="52">
        <v>4654.9454698199997</v>
      </c>
      <c r="J26" s="52">
        <v>4653.0344262099998</v>
      </c>
      <c r="K26" s="52">
        <v>4733.0899744199996</v>
      </c>
      <c r="L26" s="52">
        <v>4727.3185618099997</v>
      </c>
      <c r="M26" s="52">
        <v>4733.0957243799994</v>
      </c>
      <c r="N26" s="52">
        <v>4722.7518432599991</v>
      </c>
      <c r="O26" s="52">
        <v>4721.4919456499993</v>
      </c>
      <c r="P26" s="52">
        <v>4727.7821521499991</v>
      </c>
      <c r="Q26" s="52">
        <v>4716.8735118799996</v>
      </c>
      <c r="R26" s="52">
        <v>4705.3939418499995</v>
      </c>
      <c r="S26" s="52">
        <v>4672.4642236599993</v>
      </c>
      <c r="T26" s="52">
        <v>4663.5333374299998</v>
      </c>
      <c r="U26" s="52">
        <v>4671.1118472999997</v>
      </c>
      <c r="V26" s="52">
        <v>4656.8163796999997</v>
      </c>
      <c r="W26" s="52">
        <v>4656.9877637499994</v>
      </c>
      <c r="X26" s="52">
        <v>4662.1082934599999</v>
      </c>
      <c r="Y26" s="52">
        <v>4678.8484515699993</v>
      </c>
    </row>
    <row r="27" spans="1:25" s="53" customFormat="1" ht="15.75" x14ac:dyDescent="0.3">
      <c r="A27" s="51" t="s">
        <v>147</v>
      </c>
      <c r="B27" s="52">
        <v>4622.1718268699997</v>
      </c>
      <c r="C27" s="52">
        <v>4577.1212620999995</v>
      </c>
      <c r="D27" s="52">
        <v>4584.8835119099995</v>
      </c>
      <c r="E27" s="52">
        <v>4632.2812130799994</v>
      </c>
      <c r="F27" s="52">
        <v>4646.0720647399994</v>
      </c>
      <c r="G27" s="52">
        <v>4643.6175950199995</v>
      </c>
      <c r="H27" s="52">
        <v>4562.18381314</v>
      </c>
      <c r="I27" s="52">
        <v>4570.3264996099997</v>
      </c>
      <c r="J27" s="52">
        <v>4567.3526147399998</v>
      </c>
      <c r="K27" s="52">
        <v>4588.6588682499996</v>
      </c>
      <c r="L27" s="52">
        <v>4573.6318297499993</v>
      </c>
      <c r="M27" s="52">
        <v>4573.5452433599994</v>
      </c>
      <c r="N27" s="52">
        <v>4570.1357357099996</v>
      </c>
      <c r="O27" s="52">
        <v>4561.9459527399995</v>
      </c>
      <c r="P27" s="52">
        <v>4567.0747320800001</v>
      </c>
      <c r="Q27" s="52">
        <v>4579.9030321999999</v>
      </c>
      <c r="R27" s="52">
        <v>4587.7794416599991</v>
      </c>
      <c r="S27" s="52">
        <v>4570.9352938100001</v>
      </c>
      <c r="T27" s="52">
        <v>4601.4573612299992</v>
      </c>
      <c r="U27" s="52">
        <v>4620.3727480199996</v>
      </c>
      <c r="V27" s="52">
        <v>4620.8526417399999</v>
      </c>
      <c r="W27" s="52">
        <v>4607.6545182999998</v>
      </c>
      <c r="X27" s="52">
        <v>4591.7341537899993</v>
      </c>
      <c r="Y27" s="52">
        <v>4569.7708818399997</v>
      </c>
    </row>
    <row r="28" spans="1:25" s="53" customFormat="1" ht="15.75" x14ac:dyDescent="0.3">
      <c r="A28" s="51" t="s">
        <v>148</v>
      </c>
      <c r="B28" s="52">
        <v>4482.0130295599993</v>
      </c>
      <c r="C28" s="52">
        <v>4474.3244684199999</v>
      </c>
      <c r="D28" s="52">
        <v>4490.7069987399991</v>
      </c>
      <c r="E28" s="52">
        <v>4542.6484841999991</v>
      </c>
      <c r="F28" s="52">
        <v>4554.88808341</v>
      </c>
      <c r="G28" s="52">
        <v>4602.2127324799994</v>
      </c>
      <c r="H28" s="52">
        <v>4584.6828085099996</v>
      </c>
      <c r="I28" s="52">
        <v>4594.0859760999992</v>
      </c>
      <c r="J28" s="52">
        <v>4734.9403640700002</v>
      </c>
      <c r="K28" s="52">
        <v>4746.2684358999995</v>
      </c>
      <c r="L28" s="52">
        <v>4752.1358625499997</v>
      </c>
      <c r="M28" s="52">
        <v>4769.1258233299995</v>
      </c>
      <c r="N28" s="52">
        <v>4727.7636549499994</v>
      </c>
      <c r="O28" s="52">
        <v>4742.3626215799995</v>
      </c>
      <c r="P28" s="52">
        <v>4723.1896267199991</v>
      </c>
      <c r="Q28" s="52">
        <v>4685.0378968999994</v>
      </c>
      <c r="R28" s="52">
        <v>4639.2374108599997</v>
      </c>
      <c r="S28" s="52">
        <v>4647.9359138899999</v>
      </c>
      <c r="T28" s="52">
        <v>4614.857390019999</v>
      </c>
      <c r="U28" s="52">
        <v>4604.7431530499998</v>
      </c>
      <c r="V28" s="52">
        <v>4594.3642999399999</v>
      </c>
      <c r="W28" s="52">
        <v>4609.6425143500001</v>
      </c>
      <c r="X28" s="52">
        <v>4470.8929452599996</v>
      </c>
      <c r="Y28" s="52">
        <v>4445.3976799599996</v>
      </c>
    </row>
    <row r="29" spans="1:25" s="53" customFormat="1" ht="15.75" x14ac:dyDescent="0.3">
      <c r="A29" s="51" t="s">
        <v>149</v>
      </c>
      <c r="B29" s="52">
        <v>4440.4957392399992</v>
      </c>
      <c r="C29" s="52">
        <v>4513.3839402899994</v>
      </c>
      <c r="D29" s="52">
        <v>4546.6394795199994</v>
      </c>
      <c r="E29" s="52">
        <v>4615.6706630499993</v>
      </c>
      <c r="F29" s="52">
        <v>4590.4611074099994</v>
      </c>
      <c r="G29" s="52">
        <v>4576.0501552999995</v>
      </c>
      <c r="H29" s="52">
        <v>4534.0281142599997</v>
      </c>
      <c r="I29" s="52">
        <v>4543.4435577699996</v>
      </c>
      <c r="J29" s="52">
        <v>4623.6316480400001</v>
      </c>
      <c r="K29" s="52">
        <v>4674.7130254200001</v>
      </c>
      <c r="L29" s="52">
        <v>4652.9533536899999</v>
      </c>
      <c r="M29" s="52">
        <v>4664.77299709</v>
      </c>
      <c r="N29" s="52">
        <v>4657.0684842899991</v>
      </c>
      <c r="O29" s="52">
        <v>4677.3314191099998</v>
      </c>
      <c r="P29" s="52">
        <v>4675.2687449999994</v>
      </c>
      <c r="Q29" s="52">
        <v>4624.5704507599994</v>
      </c>
      <c r="R29" s="52">
        <v>4597.9556251499998</v>
      </c>
      <c r="S29" s="52">
        <v>4568.9021162999998</v>
      </c>
      <c r="T29" s="52">
        <v>4545.3237078499997</v>
      </c>
      <c r="U29" s="52">
        <v>4549.5191349699999</v>
      </c>
      <c r="V29" s="52">
        <v>4553.9126581299997</v>
      </c>
      <c r="W29" s="52">
        <v>4620.9728262499993</v>
      </c>
      <c r="X29" s="52">
        <v>4539.6638072799997</v>
      </c>
      <c r="Y29" s="52">
        <v>4508.3556075299994</v>
      </c>
    </row>
    <row r="30" spans="1:25" s="53" customFormat="1" ht="15.75" x14ac:dyDescent="0.3">
      <c r="A30" s="51" t="s">
        <v>150</v>
      </c>
      <c r="B30" s="52">
        <v>4459.7541073599996</v>
      </c>
      <c r="C30" s="52">
        <v>4492.7284234399995</v>
      </c>
      <c r="D30" s="52">
        <v>4517.969732309999</v>
      </c>
      <c r="E30" s="52">
        <v>4597.4275084199999</v>
      </c>
      <c r="F30" s="52">
        <v>4604.9521210899993</v>
      </c>
      <c r="G30" s="52">
        <v>4524.0840993699994</v>
      </c>
      <c r="H30" s="52">
        <v>4518.8749414999993</v>
      </c>
      <c r="I30" s="52">
        <v>4504.2337776599998</v>
      </c>
      <c r="J30" s="52">
        <v>4535.20173789</v>
      </c>
      <c r="K30" s="52">
        <v>4597.8914628399998</v>
      </c>
      <c r="L30" s="52">
        <v>4505.3228814999993</v>
      </c>
      <c r="M30" s="52">
        <v>4615.6077048999996</v>
      </c>
      <c r="N30" s="52">
        <v>4595.4769107699994</v>
      </c>
      <c r="O30" s="52">
        <v>4578.6965750700001</v>
      </c>
      <c r="P30" s="52">
        <v>4600.1973029199999</v>
      </c>
      <c r="Q30" s="52">
        <v>4539.7976466499995</v>
      </c>
      <c r="R30" s="52">
        <v>4517.6454756499998</v>
      </c>
      <c r="S30" s="52">
        <v>4484.2099867699999</v>
      </c>
      <c r="T30" s="52">
        <v>4496.6669156199996</v>
      </c>
      <c r="U30" s="52">
        <v>4484.4575750599997</v>
      </c>
      <c r="V30" s="52">
        <v>4427.4148983699997</v>
      </c>
      <c r="W30" s="52">
        <v>4579.4782928999994</v>
      </c>
      <c r="X30" s="52">
        <v>4553.8245390799993</v>
      </c>
      <c r="Y30" s="52">
        <v>4499.5050941699992</v>
      </c>
    </row>
    <row r="31" spans="1:25" s="53" customFormat="1" ht="15.75" x14ac:dyDescent="0.3">
      <c r="A31" s="51" t="s">
        <v>151</v>
      </c>
      <c r="B31" s="52">
        <v>4496.3301069999998</v>
      </c>
      <c r="C31" s="52">
        <v>4526.6688924699993</v>
      </c>
      <c r="D31" s="52">
        <v>4484.3944258899992</v>
      </c>
      <c r="E31" s="52">
        <v>4606.8648772799997</v>
      </c>
      <c r="F31" s="52">
        <v>4635.8852576699992</v>
      </c>
      <c r="G31" s="52">
        <v>4613.1773355299993</v>
      </c>
      <c r="H31" s="52">
        <v>4606.0525775299993</v>
      </c>
      <c r="I31" s="52">
        <v>4669.134621109999</v>
      </c>
      <c r="J31" s="52">
        <v>4781.0168121299994</v>
      </c>
      <c r="K31" s="52">
        <v>4797.4494383399997</v>
      </c>
      <c r="L31" s="52">
        <v>4772.2741679599994</v>
      </c>
      <c r="M31" s="52">
        <v>4810.0619749199996</v>
      </c>
      <c r="N31" s="52">
        <v>4791.9258238699995</v>
      </c>
      <c r="O31" s="52">
        <v>4720.20134263</v>
      </c>
      <c r="P31" s="52">
        <v>4779.6193437399997</v>
      </c>
      <c r="Q31" s="52">
        <v>4767.2758574299996</v>
      </c>
      <c r="R31" s="52">
        <v>4784.8691798499995</v>
      </c>
      <c r="S31" s="52">
        <v>4787.0739370800002</v>
      </c>
      <c r="T31" s="52">
        <v>4758.2302763899997</v>
      </c>
      <c r="U31" s="52">
        <v>4763.9694438799997</v>
      </c>
      <c r="V31" s="52">
        <v>4686.7183471699991</v>
      </c>
      <c r="W31" s="52">
        <v>4787.0193270499994</v>
      </c>
      <c r="X31" s="52">
        <v>4758.1880890399989</v>
      </c>
      <c r="Y31" s="52">
        <v>4702.0521077799995</v>
      </c>
    </row>
    <row r="32" spans="1:25" s="53" customFormat="1" ht="15.75" x14ac:dyDescent="0.3">
      <c r="A32" s="51" t="s">
        <v>152</v>
      </c>
      <c r="B32" s="52">
        <v>4535.69704671</v>
      </c>
      <c r="C32" s="52">
        <v>4515.3466792399995</v>
      </c>
      <c r="D32" s="52">
        <v>4574.1836038599995</v>
      </c>
      <c r="E32" s="52">
        <v>4665.26945591</v>
      </c>
      <c r="F32" s="52">
        <v>4589.21141532</v>
      </c>
      <c r="G32" s="52">
        <v>4534.0425476599994</v>
      </c>
      <c r="H32" s="52">
        <v>4522.2974698899998</v>
      </c>
      <c r="I32" s="52">
        <v>4481.6449338799994</v>
      </c>
      <c r="J32" s="52">
        <v>4533.3669699799993</v>
      </c>
      <c r="K32" s="52">
        <v>4678.9053659000001</v>
      </c>
      <c r="L32" s="52">
        <v>4679.4912918299997</v>
      </c>
      <c r="M32" s="52">
        <v>4680.4241518299996</v>
      </c>
      <c r="N32" s="52">
        <v>4658.1766344499993</v>
      </c>
      <c r="O32" s="52">
        <v>4729.1019687199996</v>
      </c>
      <c r="P32" s="52">
        <v>4798.5052143100002</v>
      </c>
      <c r="Q32" s="52">
        <v>4786.3890226699996</v>
      </c>
      <c r="R32" s="52">
        <v>4784.0236446700001</v>
      </c>
      <c r="S32" s="52">
        <v>4739.1269433599991</v>
      </c>
      <c r="T32" s="52">
        <v>4804.9175340199999</v>
      </c>
      <c r="U32" s="52">
        <v>4708.0874418299991</v>
      </c>
      <c r="V32" s="52">
        <v>4668.8210237899993</v>
      </c>
      <c r="W32" s="52">
        <v>4693.7587104199993</v>
      </c>
      <c r="X32" s="52">
        <v>4611.1257486099994</v>
      </c>
      <c r="Y32" s="52">
        <v>4505.8354310599998</v>
      </c>
    </row>
    <row r="33" spans="1:28" s="53" customFormat="1" ht="15.75" x14ac:dyDescent="0.3">
      <c r="A33" s="51" t="s">
        <v>153</v>
      </c>
      <c r="B33" s="52">
        <v>4586.0123106199999</v>
      </c>
      <c r="C33" s="52">
        <v>4642.5217737599996</v>
      </c>
      <c r="D33" s="52">
        <v>4704.6525470299994</v>
      </c>
      <c r="E33" s="52">
        <v>4821.0799994399995</v>
      </c>
      <c r="F33" s="52">
        <v>4823.3237642899994</v>
      </c>
      <c r="G33" s="52">
        <v>4846.790992799999</v>
      </c>
      <c r="H33" s="52">
        <v>4811.274621569999</v>
      </c>
      <c r="I33" s="52">
        <v>4684.1316843899995</v>
      </c>
      <c r="J33" s="52">
        <v>4869.73550006</v>
      </c>
      <c r="K33" s="52">
        <v>4930.1926077299995</v>
      </c>
      <c r="L33" s="52">
        <v>4950.5309962899992</v>
      </c>
      <c r="M33" s="52">
        <v>4935.4497479099991</v>
      </c>
      <c r="N33" s="52">
        <v>4906.9509581599996</v>
      </c>
      <c r="O33" s="52">
        <v>4886.6445575799989</v>
      </c>
      <c r="P33" s="52">
        <v>4901.591768459999</v>
      </c>
      <c r="Q33" s="52">
        <v>4893.9801925499996</v>
      </c>
      <c r="R33" s="52">
        <v>4893.3104703399995</v>
      </c>
      <c r="S33" s="52">
        <v>4866.933730409999</v>
      </c>
      <c r="T33" s="52">
        <v>4898.8998595199992</v>
      </c>
      <c r="U33" s="52">
        <v>4859.4229173399999</v>
      </c>
      <c r="V33" s="52">
        <v>4864.718000339999</v>
      </c>
      <c r="W33" s="52">
        <v>4882.1577454500002</v>
      </c>
      <c r="X33" s="52">
        <v>4890.6500179699997</v>
      </c>
      <c r="Y33" s="52">
        <v>4903.5627653399997</v>
      </c>
    </row>
    <row r="34" spans="1:28" s="53" customFormat="1" ht="15.75" x14ac:dyDescent="0.3">
      <c r="A34" s="51" t="s">
        <v>154</v>
      </c>
      <c r="B34" s="52">
        <v>4839.0434119299989</v>
      </c>
      <c r="C34" s="52">
        <v>4810.25136088</v>
      </c>
      <c r="D34" s="52">
        <v>4901.8150339299991</v>
      </c>
      <c r="E34" s="52">
        <v>4888.0089578099996</v>
      </c>
      <c r="F34" s="52">
        <v>4839.4835275099995</v>
      </c>
      <c r="G34" s="52">
        <v>4865.0254543299998</v>
      </c>
      <c r="H34" s="52">
        <v>4786.0030272799995</v>
      </c>
      <c r="I34" s="52">
        <v>4691.6500689999993</v>
      </c>
      <c r="J34" s="52">
        <v>4663.2796704699995</v>
      </c>
      <c r="K34" s="52">
        <v>4700.1709288599995</v>
      </c>
      <c r="L34" s="52">
        <v>4715.7880217599995</v>
      </c>
      <c r="M34" s="52">
        <v>4734.80327846</v>
      </c>
      <c r="N34" s="52">
        <v>4713.97037576</v>
      </c>
      <c r="O34" s="52">
        <v>4717.0028464699999</v>
      </c>
      <c r="P34" s="52">
        <v>4825.5689244799996</v>
      </c>
      <c r="Q34" s="52">
        <v>4745.0982035899997</v>
      </c>
      <c r="R34" s="52">
        <v>4702.3240853099996</v>
      </c>
      <c r="S34" s="52">
        <v>4685.4812499899999</v>
      </c>
      <c r="T34" s="52">
        <v>4703.2315182499997</v>
      </c>
      <c r="U34" s="52">
        <v>4716.3691440499997</v>
      </c>
      <c r="V34" s="52">
        <v>4734.3846596599997</v>
      </c>
      <c r="W34" s="52">
        <v>4740.0131017099993</v>
      </c>
      <c r="X34" s="52">
        <v>4691.9064992399999</v>
      </c>
      <c r="Y34" s="52">
        <v>4653.5151690799994</v>
      </c>
    </row>
    <row r="35" spans="1:28" s="53" customFormat="1" ht="15.75" x14ac:dyDescent="0.3">
      <c r="A35" s="51" t="s">
        <v>155</v>
      </c>
      <c r="B35" s="52">
        <v>4608.5850761699994</v>
      </c>
      <c r="C35" s="52">
        <v>4616.5405729899994</v>
      </c>
      <c r="D35" s="52">
        <v>4695.5796554400004</v>
      </c>
      <c r="E35" s="52">
        <v>4729.2763901099988</v>
      </c>
      <c r="F35" s="52">
        <v>4772.4721227499995</v>
      </c>
      <c r="G35" s="52">
        <v>4625.7474077999996</v>
      </c>
      <c r="H35" s="52">
        <v>4579.0056547499998</v>
      </c>
      <c r="I35" s="52">
        <v>4558.0530157199992</v>
      </c>
      <c r="J35" s="52">
        <v>4756.5308808299997</v>
      </c>
      <c r="K35" s="52">
        <v>4782.1608769099994</v>
      </c>
      <c r="L35" s="52">
        <v>4789.7542985499995</v>
      </c>
      <c r="M35" s="52">
        <v>4805.2380152899996</v>
      </c>
      <c r="N35" s="52">
        <v>4787.5798600099997</v>
      </c>
      <c r="O35" s="52">
        <v>4804.9323231500002</v>
      </c>
      <c r="P35" s="52">
        <v>4788.952056959999</v>
      </c>
      <c r="Q35" s="52">
        <v>4751.7674639399993</v>
      </c>
      <c r="R35" s="52">
        <v>4733.1987665500001</v>
      </c>
      <c r="S35" s="52">
        <v>4731.7984191699998</v>
      </c>
      <c r="T35" s="52">
        <v>4709.1132338499992</v>
      </c>
      <c r="U35" s="52">
        <v>4642.9029252599994</v>
      </c>
      <c r="V35" s="52">
        <v>4661.8840708600001</v>
      </c>
      <c r="W35" s="52">
        <v>4706.3284017399992</v>
      </c>
      <c r="X35" s="52">
        <v>4640.7333188799994</v>
      </c>
      <c r="Y35" s="52">
        <v>4621.7085456599998</v>
      </c>
    </row>
    <row r="36" spans="1:28" s="53" customFormat="1" ht="15.75" x14ac:dyDescent="0.3">
      <c r="A36" s="51" t="s">
        <v>156</v>
      </c>
      <c r="B36" s="52">
        <v>4475.25650021</v>
      </c>
      <c r="C36" s="52">
        <v>4377.6484530899997</v>
      </c>
      <c r="D36" s="52">
        <v>4410.0268118799995</v>
      </c>
      <c r="E36" s="52">
        <v>4503.8719351499994</v>
      </c>
      <c r="F36" s="52">
        <v>4518.9674793699996</v>
      </c>
      <c r="G36" s="52">
        <v>4460.4026316099998</v>
      </c>
      <c r="H36" s="52">
        <v>4539.5020042999995</v>
      </c>
      <c r="I36" s="52">
        <v>4658.6381368899993</v>
      </c>
      <c r="J36" s="52">
        <v>4797.2081270499993</v>
      </c>
      <c r="K36" s="52">
        <v>4774.7780462199989</v>
      </c>
      <c r="L36" s="52">
        <v>4789.2710504899997</v>
      </c>
      <c r="M36" s="52">
        <v>4797.7974076699993</v>
      </c>
      <c r="N36" s="52">
        <v>4794.3901694899996</v>
      </c>
      <c r="O36" s="52">
        <v>4806.7616425699998</v>
      </c>
      <c r="P36" s="52">
        <v>4787.20916029</v>
      </c>
      <c r="Q36" s="52">
        <v>4769.26110754</v>
      </c>
      <c r="R36" s="52">
        <v>4800.9674629900001</v>
      </c>
      <c r="S36" s="52">
        <v>4761.0367246499991</v>
      </c>
      <c r="T36" s="52">
        <v>4738.4440777099999</v>
      </c>
      <c r="U36" s="52">
        <v>4707.6001096799992</v>
      </c>
      <c r="V36" s="52">
        <v>4695.2609234699994</v>
      </c>
      <c r="W36" s="52">
        <v>4745.2990889299999</v>
      </c>
      <c r="X36" s="52">
        <v>4664.8480315500001</v>
      </c>
      <c r="Y36" s="52">
        <v>4536.2767307999993</v>
      </c>
    </row>
    <row r="37" spans="1:28" s="53" customFormat="1" ht="15.75" x14ac:dyDescent="0.3">
      <c r="A37" s="51" t="s">
        <v>157</v>
      </c>
      <c r="B37" s="52">
        <v>4497.7791631399996</v>
      </c>
      <c r="C37" s="52">
        <v>4428.7024788499994</v>
      </c>
      <c r="D37" s="52">
        <v>4425.5302715799999</v>
      </c>
      <c r="E37" s="52">
        <v>4518.5212556899996</v>
      </c>
      <c r="F37" s="52">
        <v>4460.1713410799994</v>
      </c>
      <c r="G37" s="52">
        <v>4481.0499941899998</v>
      </c>
      <c r="H37" s="52">
        <v>4537.6291097699996</v>
      </c>
      <c r="I37" s="52">
        <v>4616.2459731999998</v>
      </c>
      <c r="J37" s="52">
        <v>4767.4899563799991</v>
      </c>
      <c r="K37" s="52">
        <v>4842.2548284899995</v>
      </c>
      <c r="L37" s="52">
        <v>4791.0781944399996</v>
      </c>
      <c r="M37" s="52">
        <v>4807.1133238099992</v>
      </c>
      <c r="N37" s="52">
        <v>4811.7575886300001</v>
      </c>
      <c r="O37" s="52">
        <v>4790.0455139499991</v>
      </c>
      <c r="P37" s="52">
        <v>4774.7878161899989</v>
      </c>
      <c r="Q37" s="52">
        <v>4806.4073799299995</v>
      </c>
      <c r="R37" s="52">
        <v>4841.9201562399994</v>
      </c>
      <c r="S37" s="52">
        <v>4818.8386387499995</v>
      </c>
      <c r="T37" s="52">
        <v>4803.5273561799995</v>
      </c>
      <c r="U37" s="52">
        <v>4796.5675783899997</v>
      </c>
      <c r="V37" s="52">
        <v>4767.5538959299993</v>
      </c>
      <c r="W37" s="52">
        <v>4800.1369603599996</v>
      </c>
      <c r="X37" s="52">
        <v>4756.8554855699995</v>
      </c>
      <c r="Y37" s="52">
        <v>4638.7254668099995</v>
      </c>
    </row>
    <row r="38" spans="1:28" s="53" customFormat="1" ht="15.75" x14ac:dyDescent="0.3">
      <c r="A38" s="51" t="s">
        <v>158</v>
      </c>
      <c r="B38" s="52">
        <v>4687.2028588499998</v>
      </c>
      <c r="C38" s="52">
        <v>4632.4609590599994</v>
      </c>
      <c r="D38" s="52">
        <v>4676.5498187699995</v>
      </c>
      <c r="E38" s="52">
        <v>4733.6165071399992</v>
      </c>
      <c r="F38" s="52">
        <v>4752.4176334899994</v>
      </c>
      <c r="G38" s="52">
        <v>4641.0308301899995</v>
      </c>
      <c r="H38" s="52">
        <v>4646.84208717</v>
      </c>
      <c r="I38" s="52">
        <v>4739.5306335400001</v>
      </c>
      <c r="J38" s="52">
        <v>4843.7138462399998</v>
      </c>
      <c r="K38" s="52">
        <v>4844.5368002099995</v>
      </c>
      <c r="L38" s="52">
        <v>4802.4274655399995</v>
      </c>
      <c r="M38" s="52">
        <v>4822.6525503799994</v>
      </c>
      <c r="N38" s="52">
        <v>4838.5505441599998</v>
      </c>
      <c r="O38" s="52">
        <v>4832.3613242299998</v>
      </c>
      <c r="P38" s="52">
        <v>4816.164191509999</v>
      </c>
      <c r="Q38" s="52">
        <v>4807.0258068299991</v>
      </c>
      <c r="R38" s="52">
        <v>4843.769331129999</v>
      </c>
      <c r="S38" s="52">
        <v>4837.1067995499998</v>
      </c>
      <c r="T38" s="52">
        <v>4848.4080716799999</v>
      </c>
      <c r="U38" s="52">
        <v>4840.8052602899998</v>
      </c>
      <c r="V38" s="52">
        <v>4817.2579712299994</v>
      </c>
      <c r="W38" s="52">
        <v>4828.4444410300002</v>
      </c>
      <c r="X38" s="52">
        <v>4796.1454853199994</v>
      </c>
      <c r="Y38" s="52">
        <v>4709.5745829099997</v>
      </c>
    </row>
    <row r="39" spans="1:28" s="53" customFormat="1" ht="15.75" x14ac:dyDescent="0.3">
      <c r="A39" s="51" t="s">
        <v>159</v>
      </c>
      <c r="B39" s="52">
        <v>4674.45481741</v>
      </c>
      <c r="C39" s="52">
        <v>4636.1975048599998</v>
      </c>
      <c r="D39" s="52">
        <v>4684.1014826499995</v>
      </c>
      <c r="E39" s="52">
        <v>4769.6179530399995</v>
      </c>
      <c r="F39" s="52">
        <v>4772.56021736</v>
      </c>
      <c r="G39" s="52">
        <v>4702.3265501199994</v>
      </c>
      <c r="H39" s="52">
        <v>4619.2188549699995</v>
      </c>
      <c r="I39" s="52">
        <v>4739.8496886599996</v>
      </c>
      <c r="J39" s="52">
        <v>4836.4244246199996</v>
      </c>
      <c r="K39" s="52">
        <v>4827.2776418599997</v>
      </c>
      <c r="L39" s="52">
        <v>4803.6870283699991</v>
      </c>
      <c r="M39" s="52">
        <v>4831.5242848999997</v>
      </c>
      <c r="N39" s="52">
        <v>4804.3085788299995</v>
      </c>
      <c r="O39" s="52">
        <v>4824.0737453499996</v>
      </c>
      <c r="P39" s="52">
        <v>4842.7611211200001</v>
      </c>
      <c r="Q39" s="52">
        <v>4856.1759201099994</v>
      </c>
      <c r="R39" s="52">
        <v>4856.9350607399992</v>
      </c>
      <c r="S39" s="52">
        <v>4858.1556736799994</v>
      </c>
      <c r="T39" s="52">
        <v>4862.1811776899995</v>
      </c>
      <c r="U39" s="52">
        <v>4838.7306745400001</v>
      </c>
      <c r="V39" s="52">
        <v>4864.8621280999996</v>
      </c>
      <c r="W39" s="52">
        <v>4844.4690474199997</v>
      </c>
      <c r="X39" s="52">
        <v>4846.6804087</v>
      </c>
      <c r="Y39" s="52">
        <v>4772.640490329999</v>
      </c>
    </row>
    <row r="40" spans="1:28" s="53" customFormat="1" ht="15.75" x14ac:dyDescent="0.3">
      <c r="A40" s="51" t="s">
        <v>160</v>
      </c>
      <c r="B40" s="52">
        <v>4843.6871774899992</v>
      </c>
      <c r="C40" s="52">
        <v>4834.4066073199992</v>
      </c>
      <c r="D40" s="52">
        <v>4790.1052376600001</v>
      </c>
      <c r="E40" s="52">
        <v>4839.4061163599999</v>
      </c>
      <c r="F40" s="52">
        <v>4786.5960496099997</v>
      </c>
      <c r="G40" s="52">
        <v>4742.0148323499998</v>
      </c>
      <c r="H40" s="52">
        <v>4697.3417183099991</v>
      </c>
      <c r="I40" s="52">
        <v>4687.5066775299993</v>
      </c>
      <c r="J40" s="52">
        <v>4786.3177923599997</v>
      </c>
      <c r="K40" s="52">
        <v>4858.5389163</v>
      </c>
      <c r="L40" s="52">
        <v>4846.3208890199994</v>
      </c>
      <c r="M40" s="52">
        <v>4861.3648497899994</v>
      </c>
      <c r="N40" s="52">
        <v>4834.1000818199991</v>
      </c>
      <c r="O40" s="52">
        <v>4855.7778641999994</v>
      </c>
      <c r="P40" s="52">
        <v>4852.0873107499992</v>
      </c>
      <c r="Q40" s="52">
        <v>4852.1499056499997</v>
      </c>
      <c r="R40" s="52">
        <v>4891.7990076499991</v>
      </c>
      <c r="S40" s="52">
        <v>4915.1190982600001</v>
      </c>
      <c r="T40" s="52">
        <v>4914.88607262</v>
      </c>
      <c r="U40" s="52">
        <v>4829.0052552500001</v>
      </c>
      <c r="V40" s="52">
        <v>4816.5194441999993</v>
      </c>
      <c r="W40" s="52">
        <v>4814.46385199</v>
      </c>
      <c r="X40" s="52">
        <v>4889.8232391599995</v>
      </c>
      <c r="Y40" s="52">
        <v>4908.6485420600002</v>
      </c>
    </row>
    <row r="41" spans="1:28" s="53" customFormat="1" ht="15.75" x14ac:dyDescent="0.3">
      <c r="A41" s="51" t="s">
        <v>161</v>
      </c>
      <c r="B41" s="52">
        <v>4826.4913680699992</v>
      </c>
      <c r="C41" s="52">
        <v>4781.540552299999</v>
      </c>
      <c r="D41" s="52">
        <v>4877.1751029099996</v>
      </c>
      <c r="E41" s="52">
        <v>4781.8862222999996</v>
      </c>
      <c r="F41" s="52">
        <v>4828.7482070299993</v>
      </c>
      <c r="G41" s="52">
        <v>4822.7089652300001</v>
      </c>
      <c r="H41" s="52">
        <v>4740.3613877099997</v>
      </c>
      <c r="I41" s="52">
        <v>4644.8337689699993</v>
      </c>
      <c r="J41" s="52">
        <v>4648.4736925199995</v>
      </c>
      <c r="K41" s="52">
        <v>4686.7171030299996</v>
      </c>
      <c r="L41" s="52">
        <v>4715.1108099699995</v>
      </c>
      <c r="M41" s="52">
        <v>4750.8172060500001</v>
      </c>
      <c r="N41" s="52">
        <v>4799.62780681</v>
      </c>
      <c r="O41" s="52">
        <v>4828.7371872899994</v>
      </c>
      <c r="P41" s="52">
        <v>4869.3060901600002</v>
      </c>
      <c r="Q41" s="52">
        <v>4761.6318255499991</v>
      </c>
      <c r="R41" s="52">
        <v>4808.29128064</v>
      </c>
      <c r="S41" s="52">
        <v>4787.26713776</v>
      </c>
      <c r="T41" s="52">
        <v>4788.8184183799995</v>
      </c>
      <c r="U41" s="52">
        <v>4794.2406987899994</v>
      </c>
      <c r="V41" s="52">
        <v>4769.5073050699993</v>
      </c>
      <c r="W41" s="52">
        <v>4782.8983176999991</v>
      </c>
      <c r="X41" s="52">
        <v>4781.054912399999</v>
      </c>
      <c r="Y41" s="52">
        <v>4682.40194987</v>
      </c>
    </row>
    <row r="42" spans="1:28" s="53" customFormat="1" ht="15.75" x14ac:dyDescent="0.3">
      <c r="A42" s="51" t="s">
        <v>162</v>
      </c>
      <c r="B42" s="52">
        <v>4631.5894695899997</v>
      </c>
      <c r="C42" s="52">
        <v>4645.2147782399998</v>
      </c>
      <c r="D42" s="52">
        <v>4699.5037278</v>
      </c>
      <c r="E42" s="52">
        <v>4804.9259735099995</v>
      </c>
      <c r="F42" s="52">
        <v>4757.2542525499994</v>
      </c>
      <c r="G42" s="52">
        <v>4658.0295274699993</v>
      </c>
      <c r="H42" s="52">
        <v>4670.0809600699995</v>
      </c>
      <c r="I42" s="52">
        <v>4683.3349340099994</v>
      </c>
      <c r="J42" s="52">
        <v>4816.1971714299998</v>
      </c>
      <c r="K42" s="52">
        <v>4848.371572959999</v>
      </c>
      <c r="L42" s="52">
        <v>4854.5460026299997</v>
      </c>
      <c r="M42" s="52">
        <v>4880.5569525999999</v>
      </c>
      <c r="N42" s="52">
        <v>4867.3508930499993</v>
      </c>
      <c r="O42" s="52">
        <v>4836.5362563999997</v>
      </c>
      <c r="P42" s="52">
        <v>4839.2162318199989</v>
      </c>
      <c r="Q42" s="52">
        <v>4831.6702420199999</v>
      </c>
      <c r="R42" s="52">
        <v>4811.7742526799993</v>
      </c>
      <c r="S42" s="52">
        <v>4791.370294209999</v>
      </c>
      <c r="T42" s="52">
        <v>4780.722776139999</v>
      </c>
      <c r="U42" s="52">
        <v>4766.1613370599989</v>
      </c>
      <c r="V42" s="52">
        <v>4750.9949058900002</v>
      </c>
      <c r="W42" s="52">
        <v>4736.01781295</v>
      </c>
      <c r="X42" s="52">
        <v>4657.10599095</v>
      </c>
      <c r="Y42" s="52">
        <v>4529.2447787799993</v>
      </c>
    </row>
    <row r="43" spans="1:28" s="53" customFormat="1" ht="15.75" x14ac:dyDescent="0.3">
      <c r="A43" s="51" t="s">
        <v>163</v>
      </c>
      <c r="B43" s="52">
        <v>4520.2211294299996</v>
      </c>
      <c r="C43" s="52">
        <v>4505.1807435899991</v>
      </c>
      <c r="D43" s="52">
        <v>4544.8776027699996</v>
      </c>
      <c r="E43" s="52">
        <v>4637.9313475899999</v>
      </c>
      <c r="F43" s="52">
        <v>4552.3723787599993</v>
      </c>
      <c r="G43" s="52">
        <v>4488.5384701699995</v>
      </c>
      <c r="H43" s="52">
        <v>4523.0143308699999</v>
      </c>
      <c r="I43" s="52">
        <v>4613.5647829099998</v>
      </c>
      <c r="J43" s="52">
        <v>4747.17368532</v>
      </c>
      <c r="K43" s="52">
        <v>4807.9901677500002</v>
      </c>
      <c r="L43" s="52">
        <v>4797.377335539999</v>
      </c>
      <c r="M43" s="52">
        <v>4796.60943348</v>
      </c>
      <c r="N43" s="52">
        <v>4787.1402039999994</v>
      </c>
      <c r="O43" s="52">
        <v>4785.7023781999997</v>
      </c>
      <c r="P43" s="52">
        <v>4784.2830605700001</v>
      </c>
      <c r="Q43" s="52">
        <v>4763.2570697699994</v>
      </c>
      <c r="R43" s="52">
        <v>4777.3820987599993</v>
      </c>
      <c r="S43" s="52">
        <v>4758.5403930399989</v>
      </c>
      <c r="T43" s="52">
        <v>4740.9402740400001</v>
      </c>
      <c r="U43" s="52">
        <v>4733.7275001499993</v>
      </c>
      <c r="V43" s="52">
        <v>4749.5430798799989</v>
      </c>
      <c r="W43" s="52">
        <v>4782.7524794299998</v>
      </c>
      <c r="X43" s="52">
        <v>4725.5073086699995</v>
      </c>
      <c r="Y43" s="52">
        <v>4524.5324496699996</v>
      </c>
    </row>
    <row r="44" spans="1:28" s="53" customFormat="1" ht="15.75" x14ac:dyDescent="0.3">
      <c r="A44" s="51" t="s">
        <v>164</v>
      </c>
      <c r="B44" s="52">
        <v>4348.9150549999995</v>
      </c>
      <c r="C44" s="52">
        <v>4385.5962133499997</v>
      </c>
      <c r="D44" s="52">
        <v>4384.5134462599999</v>
      </c>
      <c r="E44" s="52">
        <v>4446.4392418899997</v>
      </c>
      <c r="F44" s="52">
        <v>4442.6288953899993</v>
      </c>
      <c r="G44" s="52">
        <v>4392.0498089799994</v>
      </c>
      <c r="H44" s="52">
        <v>4496.5317581099998</v>
      </c>
      <c r="I44" s="52">
        <v>4625.3741905499992</v>
      </c>
      <c r="J44" s="52">
        <v>4783.4042065799995</v>
      </c>
      <c r="K44" s="52">
        <v>4861.0033830299999</v>
      </c>
      <c r="L44" s="52">
        <v>4839.533514589999</v>
      </c>
      <c r="M44" s="52">
        <v>4837.3203668799997</v>
      </c>
      <c r="N44" s="52">
        <v>4804.8479454399994</v>
      </c>
      <c r="O44" s="52">
        <v>4797.7292179899996</v>
      </c>
      <c r="P44" s="52">
        <v>4787.4192145599991</v>
      </c>
      <c r="Q44" s="52">
        <v>4779.5197660099993</v>
      </c>
      <c r="R44" s="52">
        <v>4801.3020870799992</v>
      </c>
      <c r="S44" s="52">
        <v>4773.3857335799994</v>
      </c>
      <c r="T44" s="52">
        <v>4767.9519752099995</v>
      </c>
      <c r="U44" s="52">
        <v>4759.2049841699991</v>
      </c>
      <c r="V44" s="52">
        <v>4724.0768912099993</v>
      </c>
      <c r="W44" s="52">
        <v>4740.6160484899992</v>
      </c>
      <c r="X44" s="52">
        <v>4605.0204369699995</v>
      </c>
      <c r="Y44" s="52">
        <v>4467.9550668699994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134</v>
      </c>
      <c r="B48" s="50">
        <v>5471.9220094899993</v>
      </c>
      <c r="C48" s="50">
        <v>5495.8949349800005</v>
      </c>
      <c r="D48" s="50">
        <v>5500.4926383399998</v>
      </c>
      <c r="E48" s="50">
        <v>5501.0672807999999</v>
      </c>
      <c r="F48" s="50">
        <v>5518.3756231999996</v>
      </c>
      <c r="G48" s="50">
        <v>5469.7890117699999</v>
      </c>
      <c r="H48" s="50">
        <v>5485.5014325800003</v>
      </c>
      <c r="I48" s="50">
        <v>5430.6667958199996</v>
      </c>
      <c r="J48" s="50">
        <v>5474.4598018999995</v>
      </c>
      <c r="K48" s="50">
        <v>5532.1882392699999</v>
      </c>
      <c r="L48" s="50">
        <v>5509.8080547099999</v>
      </c>
      <c r="M48" s="50">
        <v>5515.7697144899994</v>
      </c>
      <c r="N48" s="50">
        <v>5509.9647322199999</v>
      </c>
      <c r="O48" s="50">
        <v>5513.3313881499998</v>
      </c>
      <c r="P48" s="50">
        <v>5490.6502657500005</v>
      </c>
      <c r="Q48" s="50">
        <v>5485.8761028099998</v>
      </c>
      <c r="R48" s="50">
        <v>5488.42637397</v>
      </c>
      <c r="S48" s="50">
        <v>5482.0859190299998</v>
      </c>
      <c r="T48" s="50">
        <v>5486.0210057300001</v>
      </c>
      <c r="U48" s="50">
        <v>5510.9586442</v>
      </c>
      <c r="V48" s="50">
        <v>5500.4943014999999</v>
      </c>
      <c r="W48" s="50">
        <v>5541.08481562</v>
      </c>
      <c r="X48" s="50">
        <v>5514.5883959000003</v>
      </c>
      <c r="Y48" s="50">
        <v>5500.7402516399998</v>
      </c>
    </row>
    <row r="49" spans="1:25" s="53" customFormat="1" ht="15.75" x14ac:dyDescent="0.3">
      <c r="A49" s="51" t="s">
        <v>135</v>
      </c>
      <c r="B49" s="52">
        <v>5463.6430946999999</v>
      </c>
      <c r="C49" s="52">
        <v>5449.7766430800002</v>
      </c>
      <c r="D49" s="52">
        <v>5442.9748976700002</v>
      </c>
      <c r="E49" s="52">
        <v>5522.1042261700004</v>
      </c>
      <c r="F49" s="52">
        <v>5615.9767398799995</v>
      </c>
      <c r="G49" s="52">
        <v>5630.5894877299997</v>
      </c>
      <c r="H49" s="52">
        <v>5559.9209700199999</v>
      </c>
      <c r="I49" s="52">
        <v>5552.5521057799997</v>
      </c>
      <c r="J49" s="52">
        <v>5567.2231558000003</v>
      </c>
      <c r="K49" s="52">
        <v>5578.9020354900003</v>
      </c>
      <c r="L49" s="52">
        <v>5567.5120944800001</v>
      </c>
      <c r="M49" s="52">
        <v>5586.1510859999999</v>
      </c>
      <c r="N49" s="52">
        <v>5593.45559503</v>
      </c>
      <c r="O49" s="52">
        <v>5578.3588750500003</v>
      </c>
      <c r="P49" s="52">
        <v>5572.9883193000005</v>
      </c>
      <c r="Q49" s="52">
        <v>5553.3730232600001</v>
      </c>
      <c r="R49" s="52">
        <v>5553.1514352499998</v>
      </c>
      <c r="S49" s="52">
        <v>5560.9505661099993</v>
      </c>
      <c r="T49" s="52">
        <v>5528.26872998</v>
      </c>
      <c r="U49" s="52">
        <v>5529.5037310899997</v>
      </c>
      <c r="V49" s="52">
        <v>5516.6588386099993</v>
      </c>
      <c r="W49" s="52">
        <v>5551.5735909800005</v>
      </c>
      <c r="X49" s="52">
        <v>5474.8275633000003</v>
      </c>
      <c r="Y49" s="52">
        <v>5389.4036427399997</v>
      </c>
    </row>
    <row r="50" spans="1:25" s="53" customFormat="1" ht="15.75" x14ac:dyDescent="0.3">
      <c r="A50" s="51" t="s">
        <v>136</v>
      </c>
      <c r="B50" s="52">
        <v>5415.8439240500002</v>
      </c>
      <c r="C50" s="52">
        <v>5473.44439435</v>
      </c>
      <c r="D50" s="52">
        <v>5441.97654384</v>
      </c>
      <c r="E50" s="52">
        <v>5539.6651800099999</v>
      </c>
      <c r="F50" s="52">
        <v>5611.0434756499999</v>
      </c>
      <c r="G50" s="52">
        <v>5570.4323693000006</v>
      </c>
      <c r="H50" s="52">
        <v>5483.8351471699998</v>
      </c>
      <c r="I50" s="52">
        <v>5454.6232291999995</v>
      </c>
      <c r="J50" s="52">
        <v>5503.81932641</v>
      </c>
      <c r="K50" s="52">
        <v>5542.4586954000006</v>
      </c>
      <c r="L50" s="52">
        <v>5535.0944157800004</v>
      </c>
      <c r="M50" s="52">
        <v>5559.9689692299999</v>
      </c>
      <c r="N50" s="52">
        <v>5589.4087978200005</v>
      </c>
      <c r="O50" s="52">
        <v>5595.5906780000005</v>
      </c>
      <c r="P50" s="52">
        <v>5609.4058669200003</v>
      </c>
      <c r="Q50" s="52">
        <v>5596.4320307799999</v>
      </c>
      <c r="R50" s="52">
        <v>5553.9819878199996</v>
      </c>
      <c r="S50" s="52">
        <v>5553.5232709499996</v>
      </c>
      <c r="T50" s="52">
        <v>5560.1725421299998</v>
      </c>
      <c r="U50" s="52">
        <v>5568.5109134599998</v>
      </c>
      <c r="V50" s="52">
        <v>5565.2025042000005</v>
      </c>
      <c r="W50" s="52">
        <v>5572.9289720300003</v>
      </c>
      <c r="X50" s="52">
        <v>5468.1298947200003</v>
      </c>
      <c r="Y50" s="52">
        <v>5399.9942549799998</v>
      </c>
    </row>
    <row r="51" spans="1:25" s="53" customFormat="1" ht="15.75" x14ac:dyDescent="0.3">
      <c r="A51" s="51" t="s">
        <v>137</v>
      </c>
      <c r="B51" s="52">
        <v>5410.99783088</v>
      </c>
      <c r="C51" s="52">
        <v>5395.2406899400003</v>
      </c>
      <c r="D51" s="52">
        <v>5418.8860440299995</v>
      </c>
      <c r="E51" s="52">
        <v>5493.5632502999997</v>
      </c>
      <c r="F51" s="52">
        <v>5611.3105091199996</v>
      </c>
      <c r="G51" s="52">
        <v>5585.34757773</v>
      </c>
      <c r="H51" s="52">
        <v>5548.76536932</v>
      </c>
      <c r="I51" s="52">
        <v>5516.8415370299999</v>
      </c>
      <c r="J51" s="52">
        <v>5472.69964067</v>
      </c>
      <c r="K51" s="52">
        <v>5508.6683743800004</v>
      </c>
      <c r="L51" s="52">
        <v>5496.5031442099998</v>
      </c>
      <c r="M51" s="52">
        <v>5551.0851524</v>
      </c>
      <c r="N51" s="52">
        <v>5564.0360830700001</v>
      </c>
      <c r="O51" s="52">
        <v>5553.7096456899999</v>
      </c>
      <c r="P51" s="52">
        <v>5556.6545658699997</v>
      </c>
      <c r="Q51" s="52">
        <v>5551.2037098599994</v>
      </c>
      <c r="R51" s="52">
        <v>5554.1638162899999</v>
      </c>
      <c r="S51" s="52">
        <v>5548.20106321</v>
      </c>
      <c r="T51" s="52">
        <v>5521.8654622800004</v>
      </c>
      <c r="U51" s="52">
        <v>5523.2503721600006</v>
      </c>
      <c r="V51" s="52">
        <v>5535.12171528</v>
      </c>
      <c r="W51" s="52">
        <v>5570.4590151699995</v>
      </c>
      <c r="X51" s="52">
        <v>5499.3444103000002</v>
      </c>
      <c r="Y51" s="52">
        <v>5508.4176840399996</v>
      </c>
    </row>
    <row r="52" spans="1:25" s="53" customFormat="1" ht="15.75" x14ac:dyDescent="0.3">
      <c r="A52" s="51" t="s">
        <v>138</v>
      </c>
      <c r="B52" s="52">
        <v>5463.8964852899999</v>
      </c>
      <c r="C52" s="52">
        <v>5532.4323479199993</v>
      </c>
      <c r="D52" s="52">
        <v>5532.6348203399994</v>
      </c>
      <c r="E52" s="52">
        <v>5549.2470367999995</v>
      </c>
      <c r="F52" s="52">
        <v>5646.5705168599998</v>
      </c>
      <c r="G52" s="52">
        <v>5651.2402732099999</v>
      </c>
      <c r="H52" s="52">
        <v>5521.51979596</v>
      </c>
      <c r="I52" s="52">
        <v>5499.4962195299995</v>
      </c>
      <c r="J52" s="52">
        <v>5517.5055174600002</v>
      </c>
      <c r="K52" s="52">
        <v>5569.0631028099997</v>
      </c>
      <c r="L52" s="52">
        <v>5559.7315424600001</v>
      </c>
      <c r="M52" s="52">
        <v>5612.1502908799994</v>
      </c>
      <c r="N52" s="52">
        <v>5598.9779704800003</v>
      </c>
      <c r="O52" s="52">
        <v>5591.6273535800001</v>
      </c>
      <c r="P52" s="52">
        <v>5575.0801845799997</v>
      </c>
      <c r="Q52" s="52">
        <v>5557.0192462100003</v>
      </c>
      <c r="R52" s="52">
        <v>5562.4860076300001</v>
      </c>
      <c r="S52" s="52">
        <v>5556.5277038000004</v>
      </c>
      <c r="T52" s="52">
        <v>5560.9870663299998</v>
      </c>
      <c r="U52" s="52">
        <v>5570.3233225700005</v>
      </c>
      <c r="V52" s="52">
        <v>5577.3736053899993</v>
      </c>
      <c r="W52" s="52">
        <v>5598.5656867399994</v>
      </c>
      <c r="X52" s="52">
        <v>5532.1146614999998</v>
      </c>
      <c r="Y52" s="52">
        <v>5500.9726809499998</v>
      </c>
    </row>
    <row r="53" spans="1:25" s="53" customFormat="1" ht="15.75" x14ac:dyDescent="0.3">
      <c r="A53" s="51" t="s">
        <v>139</v>
      </c>
      <c r="B53" s="52">
        <v>5543.3754513099993</v>
      </c>
      <c r="C53" s="52">
        <v>5553.6251423899994</v>
      </c>
      <c r="D53" s="52">
        <v>5543.46093354</v>
      </c>
      <c r="E53" s="52">
        <v>5589.3010735499993</v>
      </c>
      <c r="F53" s="52">
        <v>5588.7445105900006</v>
      </c>
      <c r="G53" s="52">
        <v>5575.57481095</v>
      </c>
      <c r="H53" s="52">
        <v>5599.4488251399998</v>
      </c>
      <c r="I53" s="52">
        <v>5584.2432990399993</v>
      </c>
      <c r="J53" s="52">
        <v>5566.6391957599999</v>
      </c>
      <c r="K53" s="52">
        <v>5597.8702441200003</v>
      </c>
      <c r="L53" s="52">
        <v>5619.0308771</v>
      </c>
      <c r="M53" s="52">
        <v>5614.4191288500006</v>
      </c>
      <c r="N53" s="52">
        <v>5593.2555487199998</v>
      </c>
      <c r="O53" s="52">
        <v>5581.8061000600001</v>
      </c>
      <c r="P53" s="52">
        <v>5577.3203888299995</v>
      </c>
      <c r="Q53" s="52">
        <v>5581.3863575899995</v>
      </c>
      <c r="R53" s="52">
        <v>5585.93671791</v>
      </c>
      <c r="S53" s="52">
        <v>5571.2184409399997</v>
      </c>
      <c r="T53" s="52">
        <v>5562.3421555999994</v>
      </c>
      <c r="U53" s="52">
        <v>5582.8609953100004</v>
      </c>
      <c r="V53" s="52">
        <v>5569.5057916699998</v>
      </c>
      <c r="W53" s="52">
        <v>5565.0989774</v>
      </c>
      <c r="X53" s="52">
        <v>5520.0799967499997</v>
      </c>
      <c r="Y53" s="52">
        <v>5490.2311667899994</v>
      </c>
    </row>
    <row r="54" spans="1:25" s="53" customFormat="1" ht="15.75" x14ac:dyDescent="0.3">
      <c r="A54" s="51" t="s">
        <v>140</v>
      </c>
      <c r="B54" s="52">
        <v>5538.3842094900001</v>
      </c>
      <c r="C54" s="52">
        <v>5551.47408963</v>
      </c>
      <c r="D54" s="52">
        <v>5582.9377704799999</v>
      </c>
      <c r="E54" s="52">
        <v>5605.1683440300003</v>
      </c>
      <c r="F54" s="52">
        <v>5578.5993038899996</v>
      </c>
      <c r="G54" s="52">
        <v>5578.6971584900002</v>
      </c>
      <c r="H54" s="52">
        <v>5590.9677981200002</v>
      </c>
      <c r="I54" s="52">
        <v>5560.0569769399999</v>
      </c>
      <c r="J54" s="52">
        <v>5509.4054980199999</v>
      </c>
      <c r="K54" s="52">
        <v>5519.6388086699999</v>
      </c>
      <c r="L54" s="52">
        <v>5505.5793948299997</v>
      </c>
      <c r="M54" s="52">
        <v>5528.9716747599996</v>
      </c>
      <c r="N54" s="52">
        <v>5520.87751733</v>
      </c>
      <c r="O54" s="52">
        <v>5515.3095122599998</v>
      </c>
      <c r="P54" s="52">
        <v>5544.8318114399999</v>
      </c>
      <c r="Q54" s="52">
        <v>5530.9172767700002</v>
      </c>
      <c r="R54" s="52">
        <v>5551.7443045</v>
      </c>
      <c r="S54" s="52">
        <v>5535.0028033500002</v>
      </c>
      <c r="T54" s="52">
        <v>5522.4236736299999</v>
      </c>
      <c r="U54" s="52">
        <v>5557.5066390600005</v>
      </c>
      <c r="V54" s="52">
        <v>5556.7814163599996</v>
      </c>
      <c r="W54" s="52">
        <v>5539.9279979799994</v>
      </c>
      <c r="X54" s="52">
        <v>5545.3777006700002</v>
      </c>
      <c r="Y54" s="52">
        <v>5508.2430886599996</v>
      </c>
    </row>
    <row r="55" spans="1:25" s="53" customFormat="1" ht="15.75" x14ac:dyDescent="0.3">
      <c r="A55" s="51" t="s">
        <v>141</v>
      </c>
      <c r="B55" s="52">
        <v>5544.2311709200003</v>
      </c>
      <c r="C55" s="52">
        <v>5572.4001304699996</v>
      </c>
      <c r="D55" s="52">
        <v>5617.4691070400004</v>
      </c>
      <c r="E55" s="52">
        <v>5646.1112234699995</v>
      </c>
      <c r="F55" s="52">
        <v>5662.1541064399999</v>
      </c>
      <c r="G55" s="52">
        <v>5609.7039477099997</v>
      </c>
      <c r="H55" s="52">
        <v>5637.2794196199993</v>
      </c>
      <c r="I55" s="52">
        <v>5519.3876386399998</v>
      </c>
      <c r="J55" s="52">
        <v>5533.7221780599994</v>
      </c>
      <c r="K55" s="52">
        <v>5562.6515665099996</v>
      </c>
      <c r="L55" s="52">
        <v>5561.3797283900003</v>
      </c>
      <c r="M55" s="52">
        <v>5566.8751899700001</v>
      </c>
      <c r="N55" s="52">
        <v>5567.8789278700006</v>
      </c>
      <c r="O55" s="52">
        <v>5563.6607144099999</v>
      </c>
      <c r="P55" s="52">
        <v>5564.2067523000005</v>
      </c>
      <c r="Q55" s="52">
        <v>5553.5800325599994</v>
      </c>
      <c r="R55" s="52">
        <v>5565.7038253499995</v>
      </c>
      <c r="S55" s="52">
        <v>5533.4212641800004</v>
      </c>
      <c r="T55" s="52">
        <v>5539.1739781899996</v>
      </c>
      <c r="U55" s="52">
        <v>5538.6927366800001</v>
      </c>
      <c r="V55" s="52">
        <v>5521.5869114799998</v>
      </c>
      <c r="W55" s="52">
        <v>5510.4055583999998</v>
      </c>
      <c r="X55" s="52">
        <v>5497.6266971200002</v>
      </c>
      <c r="Y55" s="52">
        <v>5456.6788649999999</v>
      </c>
    </row>
    <row r="56" spans="1:25" s="53" customFormat="1" ht="15.75" x14ac:dyDescent="0.3">
      <c r="A56" s="51" t="s">
        <v>142</v>
      </c>
      <c r="B56" s="52">
        <v>5477.3792290000001</v>
      </c>
      <c r="C56" s="52">
        <v>5483.3954048599999</v>
      </c>
      <c r="D56" s="52">
        <v>5477.5576743199999</v>
      </c>
      <c r="E56" s="52">
        <v>5538.0036413399994</v>
      </c>
      <c r="F56" s="52">
        <v>5460.4454109300004</v>
      </c>
      <c r="G56" s="52">
        <v>5469.1257125499997</v>
      </c>
      <c r="H56" s="52">
        <v>5434.3489134800002</v>
      </c>
      <c r="I56" s="52">
        <v>5417.9476442899995</v>
      </c>
      <c r="J56" s="52">
        <v>5443.9987146499998</v>
      </c>
      <c r="K56" s="52">
        <v>5481.1022989900002</v>
      </c>
      <c r="L56" s="52">
        <v>5479.4484266399995</v>
      </c>
      <c r="M56" s="52">
        <v>5475.4972777799994</v>
      </c>
      <c r="N56" s="52">
        <v>5450.1305177300001</v>
      </c>
      <c r="O56" s="52">
        <v>5420.7726257800005</v>
      </c>
      <c r="P56" s="52">
        <v>5462.5216907699996</v>
      </c>
      <c r="Q56" s="52">
        <v>5421.57319345</v>
      </c>
      <c r="R56" s="52">
        <v>5414.4944360099998</v>
      </c>
      <c r="S56" s="52">
        <v>5400.0964979599994</v>
      </c>
      <c r="T56" s="52">
        <v>5407.6491511000004</v>
      </c>
      <c r="U56" s="52">
        <v>5411.2208768299997</v>
      </c>
      <c r="V56" s="52">
        <v>5424.0918345</v>
      </c>
      <c r="W56" s="52">
        <v>5378.88004826</v>
      </c>
      <c r="X56" s="52">
        <v>5458.7763438599995</v>
      </c>
      <c r="Y56" s="52">
        <v>5452.7738406299995</v>
      </c>
    </row>
    <row r="57" spans="1:25" s="53" customFormat="1" ht="15.75" x14ac:dyDescent="0.3">
      <c r="A57" s="51" t="s">
        <v>143</v>
      </c>
      <c r="B57" s="52">
        <v>5490.0774698200003</v>
      </c>
      <c r="C57" s="52">
        <v>5432.2902269300002</v>
      </c>
      <c r="D57" s="52">
        <v>5379.8765060599999</v>
      </c>
      <c r="E57" s="52">
        <v>5437.1424259699997</v>
      </c>
      <c r="F57" s="52">
        <v>5574.4112073300003</v>
      </c>
      <c r="G57" s="52">
        <v>5491.5892758400005</v>
      </c>
      <c r="H57" s="52">
        <v>5537.32834026</v>
      </c>
      <c r="I57" s="52">
        <v>5477.4540310699995</v>
      </c>
      <c r="J57" s="52">
        <v>5503.9128534699994</v>
      </c>
      <c r="K57" s="52">
        <v>5485.2897192299997</v>
      </c>
      <c r="L57" s="52">
        <v>5463.0959740799999</v>
      </c>
      <c r="M57" s="52">
        <v>5538.9248915600001</v>
      </c>
      <c r="N57" s="52">
        <v>5548.2547467700006</v>
      </c>
      <c r="O57" s="52">
        <v>5538.1252572200001</v>
      </c>
      <c r="P57" s="52">
        <v>5534.6061046300001</v>
      </c>
      <c r="Q57" s="52">
        <v>5536.53044383</v>
      </c>
      <c r="R57" s="52">
        <v>5514.5257104299999</v>
      </c>
      <c r="S57" s="52">
        <v>5514.71832825</v>
      </c>
      <c r="T57" s="52">
        <v>5509.2960717599999</v>
      </c>
      <c r="U57" s="52">
        <v>5483.8110659699996</v>
      </c>
      <c r="V57" s="52">
        <v>5483.1838676099997</v>
      </c>
      <c r="W57" s="52">
        <v>5517.8238253399995</v>
      </c>
      <c r="X57" s="52">
        <v>5468.3324099500005</v>
      </c>
      <c r="Y57" s="52">
        <v>5463.6300515999992</v>
      </c>
    </row>
    <row r="58" spans="1:25" s="53" customFormat="1" ht="15.75" x14ac:dyDescent="0.3">
      <c r="A58" s="51" t="s">
        <v>144</v>
      </c>
      <c r="B58" s="52">
        <v>5325.6752487499998</v>
      </c>
      <c r="C58" s="52">
        <v>5303.8246786099999</v>
      </c>
      <c r="D58" s="52">
        <v>5310.7142493299998</v>
      </c>
      <c r="E58" s="52">
        <v>5396.0348985999999</v>
      </c>
      <c r="F58" s="52">
        <v>5467.9298546299997</v>
      </c>
      <c r="G58" s="52">
        <v>5428.2972115000002</v>
      </c>
      <c r="H58" s="52">
        <v>5355.4254138799997</v>
      </c>
      <c r="I58" s="52">
        <v>5459.4361488899995</v>
      </c>
      <c r="J58" s="52">
        <v>5424.8519739700005</v>
      </c>
      <c r="K58" s="52">
        <v>5474.2657308799999</v>
      </c>
      <c r="L58" s="52">
        <v>5461.8260039799998</v>
      </c>
      <c r="M58" s="52">
        <v>5511.3512218199994</v>
      </c>
      <c r="N58" s="52">
        <v>5517.1944120799999</v>
      </c>
      <c r="O58" s="52">
        <v>5504.5141450800002</v>
      </c>
      <c r="P58" s="52">
        <v>5501.7133624399994</v>
      </c>
      <c r="Q58" s="52">
        <v>5456.9614875699999</v>
      </c>
      <c r="R58" s="52">
        <v>5461.0849425599999</v>
      </c>
      <c r="S58" s="52">
        <v>5432.3967564200002</v>
      </c>
      <c r="T58" s="52">
        <v>5416.2288910200004</v>
      </c>
      <c r="U58" s="52">
        <v>5396.3847590599999</v>
      </c>
      <c r="V58" s="52">
        <v>5406.9800247900002</v>
      </c>
      <c r="W58" s="52">
        <v>5424.6151779399997</v>
      </c>
      <c r="X58" s="52">
        <v>5398.0083853799997</v>
      </c>
      <c r="Y58" s="52">
        <v>5301.77487776</v>
      </c>
    </row>
    <row r="59" spans="1:25" s="53" customFormat="1" ht="15.75" x14ac:dyDescent="0.3">
      <c r="A59" s="51" t="s">
        <v>145</v>
      </c>
      <c r="B59" s="52">
        <v>5195.11055442</v>
      </c>
      <c r="C59" s="52">
        <v>5168.6158030999995</v>
      </c>
      <c r="D59" s="52">
        <v>5161.1699430999997</v>
      </c>
      <c r="E59" s="52">
        <v>5191.2875990000002</v>
      </c>
      <c r="F59" s="52">
        <v>5289.3696611100004</v>
      </c>
      <c r="G59" s="52">
        <v>5313.8873575099997</v>
      </c>
      <c r="H59" s="52">
        <v>5292.7271448299998</v>
      </c>
      <c r="I59" s="52">
        <v>5313.5412538</v>
      </c>
      <c r="J59" s="52">
        <v>5357.2235184599995</v>
      </c>
      <c r="K59" s="52">
        <v>5470.39180339</v>
      </c>
      <c r="L59" s="52">
        <v>5435.0406738700003</v>
      </c>
      <c r="M59" s="52">
        <v>5453.73048758</v>
      </c>
      <c r="N59" s="52">
        <v>5442.87009562</v>
      </c>
      <c r="O59" s="52">
        <v>5449.9194334200001</v>
      </c>
      <c r="P59" s="52">
        <v>5439.5421001799996</v>
      </c>
      <c r="Q59" s="52">
        <v>5422.0255474599999</v>
      </c>
      <c r="R59" s="52">
        <v>5405.8966533700004</v>
      </c>
      <c r="S59" s="52">
        <v>5406.4176835399994</v>
      </c>
      <c r="T59" s="52">
        <v>5408.7786186100002</v>
      </c>
      <c r="U59" s="52">
        <v>5373.7677953799994</v>
      </c>
      <c r="V59" s="52">
        <v>5396.4405834600002</v>
      </c>
      <c r="W59" s="52">
        <v>5434.7837884</v>
      </c>
      <c r="X59" s="52">
        <v>5391.7681537899998</v>
      </c>
      <c r="Y59" s="52">
        <v>5361.2041158699994</v>
      </c>
    </row>
    <row r="60" spans="1:25" s="53" customFormat="1" ht="15.75" x14ac:dyDescent="0.3">
      <c r="A60" s="51" t="s">
        <v>146</v>
      </c>
      <c r="B60" s="52">
        <v>5366.3214274900001</v>
      </c>
      <c r="C60" s="52">
        <v>5317.5965195999997</v>
      </c>
      <c r="D60" s="52">
        <v>5305.2916039600004</v>
      </c>
      <c r="E60" s="52">
        <v>5406.2800582399996</v>
      </c>
      <c r="F60" s="52">
        <v>5496.5022535400003</v>
      </c>
      <c r="G60" s="52">
        <v>5433.6240294899999</v>
      </c>
      <c r="H60" s="52">
        <v>5487.9883171900001</v>
      </c>
      <c r="I60" s="52">
        <v>5399.2754698199997</v>
      </c>
      <c r="J60" s="52">
        <v>5397.3644262099997</v>
      </c>
      <c r="K60" s="52">
        <v>5477.4199744200005</v>
      </c>
      <c r="L60" s="52">
        <v>5471.6485618099996</v>
      </c>
      <c r="M60" s="52">
        <v>5477.4257243800002</v>
      </c>
      <c r="N60" s="52">
        <v>5467.0818432599999</v>
      </c>
      <c r="O60" s="52">
        <v>5465.8219456500001</v>
      </c>
      <c r="P60" s="52">
        <v>5472.1121521499999</v>
      </c>
      <c r="Q60" s="52">
        <v>5461.2035118800004</v>
      </c>
      <c r="R60" s="52">
        <v>5449.7239418500003</v>
      </c>
      <c r="S60" s="52">
        <v>5416.7942236600002</v>
      </c>
      <c r="T60" s="52">
        <v>5407.8633374299998</v>
      </c>
      <c r="U60" s="52">
        <v>5415.4418472999996</v>
      </c>
      <c r="V60" s="52">
        <v>5401.1463796999997</v>
      </c>
      <c r="W60" s="52">
        <v>5401.3177637500003</v>
      </c>
      <c r="X60" s="52">
        <v>5406.4382934599998</v>
      </c>
      <c r="Y60" s="52">
        <v>5423.1784515700001</v>
      </c>
    </row>
    <row r="61" spans="1:25" s="53" customFormat="1" ht="15.75" x14ac:dyDescent="0.3">
      <c r="A61" s="51" t="s">
        <v>147</v>
      </c>
      <c r="B61" s="52">
        <v>5366.5018268699996</v>
      </c>
      <c r="C61" s="52">
        <v>5321.4512620999994</v>
      </c>
      <c r="D61" s="52">
        <v>5329.2135119100003</v>
      </c>
      <c r="E61" s="52">
        <v>5376.6112130800002</v>
      </c>
      <c r="F61" s="52">
        <v>5390.4020647400002</v>
      </c>
      <c r="G61" s="52">
        <v>5387.9475950199994</v>
      </c>
      <c r="H61" s="52">
        <v>5306.5138131399999</v>
      </c>
      <c r="I61" s="52">
        <v>5314.6564996099996</v>
      </c>
      <c r="J61" s="52">
        <v>5311.6826147399997</v>
      </c>
      <c r="K61" s="52">
        <v>5332.9888682500005</v>
      </c>
      <c r="L61" s="52">
        <v>5317.9618297500001</v>
      </c>
      <c r="M61" s="52">
        <v>5317.8752433600002</v>
      </c>
      <c r="N61" s="52">
        <v>5314.4657357100004</v>
      </c>
      <c r="O61" s="52">
        <v>5306.2759527399994</v>
      </c>
      <c r="P61" s="52">
        <v>5311.40473208</v>
      </c>
      <c r="Q61" s="52">
        <v>5324.2330321999998</v>
      </c>
      <c r="R61" s="52">
        <v>5332.1094416599999</v>
      </c>
      <c r="S61" s="52">
        <v>5315.26529381</v>
      </c>
      <c r="T61" s="52">
        <v>5345.78736123</v>
      </c>
      <c r="U61" s="52">
        <v>5364.7027480199995</v>
      </c>
      <c r="V61" s="52">
        <v>5365.1826417399998</v>
      </c>
      <c r="W61" s="52">
        <v>5351.9845182999998</v>
      </c>
      <c r="X61" s="52">
        <v>5336.0641537900001</v>
      </c>
      <c r="Y61" s="52">
        <v>5314.1008818399996</v>
      </c>
    </row>
    <row r="62" spans="1:25" s="53" customFormat="1" ht="15.75" x14ac:dyDescent="0.3">
      <c r="A62" s="51" t="s">
        <v>148</v>
      </c>
      <c r="B62" s="52">
        <v>5226.3430295600001</v>
      </c>
      <c r="C62" s="52">
        <v>5218.6544684199998</v>
      </c>
      <c r="D62" s="52">
        <v>5235.0369987399999</v>
      </c>
      <c r="E62" s="52">
        <v>5286.9784841999999</v>
      </c>
      <c r="F62" s="52">
        <v>5299.21808341</v>
      </c>
      <c r="G62" s="52">
        <v>5346.5427324800003</v>
      </c>
      <c r="H62" s="52">
        <v>5329.0128085100005</v>
      </c>
      <c r="I62" s="52">
        <v>5338.4159761000001</v>
      </c>
      <c r="J62" s="52">
        <v>5479.2703640700001</v>
      </c>
      <c r="K62" s="52">
        <v>5490.5984358999995</v>
      </c>
      <c r="L62" s="52">
        <v>5496.4658625499997</v>
      </c>
      <c r="M62" s="52">
        <v>5513.4558233299995</v>
      </c>
      <c r="N62" s="52">
        <v>5472.0936549500002</v>
      </c>
      <c r="O62" s="52">
        <v>5486.6926215799995</v>
      </c>
      <c r="P62" s="52">
        <v>5467.5196267199999</v>
      </c>
      <c r="Q62" s="52">
        <v>5429.3678969000002</v>
      </c>
      <c r="R62" s="52">
        <v>5383.5674108599997</v>
      </c>
      <c r="S62" s="52">
        <v>5392.2659138899999</v>
      </c>
      <c r="T62" s="52">
        <v>5359.1873900199998</v>
      </c>
      <c r="U62" s="52">
        <v>5349.0731530499997</v>
      </c>
      <c r="V62" s="52">
        <v>5338.6942999399998</v>
      </c>
      <c r="W62" s="52">
        <v>5353.97251435</v>
      </c>
      <c r="X62" s="52">
        <v>5215.2229452600004</v>
      </c>
      <c r="Y62" s="52">
        <v>5189.7276799600004</v>
      </c>
    </row>
    <row r="63" spans="1:25" s="53" customFormat="1" ht="15.75" x14ac:dyDescent="0.3">
      <c r="A63" s="51" t="s">
        <v>149</v>
      </c>
      <c r="B63" s="52">
        <v>5184.8257392400001</v>
      </c>
      <c r="C63" s="52">
        <v>5257.7139402900002</v>
      </c>
      <c r="D63" s="52">
        <v>5290.9694795200003</v>
      </c>
      <c r="E63" s="52">
        <v>5360.0006630500002</v>
      </c>
      <c r="F63" s="52">
        <v>5334.7911074100002</v>
      </c>
      <c r="G63" s="52">
        <v>5320.3801552999994</v>
      </c>
      <c r="H63" s="52">
        <v>5278.3581142599996</v>
      </c>
      <c r="I63" s="52">
        <v>5287.7735577700005</v>
      </c>
      <c r="J63" s="52">
        <v>5367.96164804</v>
      </c>
      <c r="K63" s="52">
        <v>5419.04302542</v>
      </c>
      <c r="L63" s="52">
        <v>5397.2833536899998</v>
      </c>
      <c r="M63" s="52">
        <v>5409.1029970899999</v>
      </c>
      <c r="N63" s="52">
        <v>5401.3984842899999</v>
      </c>
      <c r="O63" s="52">
        <v>5421.6614191099998</v>
      </c>
      <c r="P63" s="52">
        <v>5419.5987450000002</v>
      </c>
      <c r="Q63" s="52">
        <v>5368.9004507600002</v>
      </c>
      <c r="R63" s="52">
        <v>5342.2856251499998</v>
      </c>
      <c r="S63" s="52">
        <v>5313.2321162999997</v>
      </c>
      <c r="T63" s="52">
        <v>5289.6537078500005</v>
      </c>
      <c r="U63" s="52">
        <v>5293.8491349699998</v>
      </c>
      <c r="V63" s="52">
        <v>5298.2426581299997</v>
      </c>
      <c r="W63" s="52">
        <v>5365.3028262500002</v>
      </c>
      <c r="X63" s="52">
        <v>5283.9938072799996</v>
      </c>
      <c r="Y63" s="52">
        <v>5252.6856075300002</v>
      </c>
    </row>
    <row r="64" spans="1:25" s="53" customFormat="1" ht="15.75" x14ac:dyDescent="0.3">
      <c r="A64" s="51" t="s">
        <v>150</v>
      </c>
      <c r="B64" s="52">
        <v>5204.0841073600004</v>
      </c>
      <c r="C64" s="52">
        <v>5237.0584234399994</v>
      </c>
      <c r="D64" s="52">
        <v>5262.2997323099999</v>
      </c>
      <c r="E64" s="52">
        <v>5341.7575084199998</v>
      </c>
      <c r="F64" s="52">
        <v>5349.2821210900001</v>
      </c>
      <c r="G64" s="52">
        <v>5268.4140993700003</v>
      </c>
      <c r="H64" s="52">
        <v>5263.2049415000001</v>
      </c>
      <c r="I64" s="52">
        <v>5248.5637776599997</v>
      </c>
      <c r="J64" s="52">
        <v>5279.5317378899999</v>
      </c>
      <c r="K64" s="52">
        <v>5342.2214628399997</v>
      </c>
      <c r="L64" s="52">
        <v>5249.6528815000001</v>
      </c>
      <c r="M64" s="52">
        <v>5359.9377048999995</v>
      </c>
      <c r="N64" s="52">
        <v>5339.8069107699994</v>
      </c>
      <c r="O64" s="52">
        <v>5323.02657507</v>
      </c>
      <c r="P64" s="52">
        <v>5344.5273029199998</v>
      </c>
      <c r="Q64" s="52">
        <v>5284.1276466500003</v>
      </c>
      <c r="R64" s="52">
        <v>5261.9754756499997</v>
      </c>
      <c r="S64" s="52">
        <v>5228.5399867699998</v>
      </c>
      <c r="T64" s="52">
        <v>5240.9969156200004</v>
      </c>
      <c r="U64" s="52">
        <v>5228.7875750599997</v>
      </c>
      <c r="V64" s="52">
        <v>5171.7448983699996</v>
      </c>
      <c r="W64" s="52">
        <v>5323.8082929000002</v>
      </c>
      <c r="X64" s="52">
        <v>5298.1545390800002</v>
      </c>
      <c r="Y64" s="52">
        <v>5243.83509417</v>
      </c>
    </row>
    <row r="65" spans="1:25" s="53" customFormat="1" ht="15.75" x14ac:dyDescent="0.3">
      <c r="A65" s="51" t="s">
        <v>151</v>
      </c>
      <c r="B65" s="52">
        <v>5240.6601069999997</v>
      </c>
      <c r="C65" s="52">
        <v>5270.9988924700001</v>
      </c>
      <c r="D65" s="52">
        <v>5228.72442589</v>
      </c>
      <c r="E65" s="52">
        <v>5351.1948772799997</v>
      </c>
      <c r="F65" s="52">
        <v>5380.21525767</v>
      </c>
      <c r="G65" s="52">
        <v>5357.5073355300001</v>
      </c>
      <c r="H65" s="52">
        <v>5350.3825775300002</v>
      </c>
      <c r="I65" s="52">
        <v>5413.4646211099998</v>
      </c>
      <c r="J65" s="52">
        <v>5525.3468121299993</v>
      </c>
      <c r="K65" s="52">
        <v>5541.7794383399996</v>
      </c>
      <c r="L65" s="52">
        <v>5516.6041679600003</v>
      </c>
      <c r="M65" s="52">
        <v>5554.3919749199995</v>
      </c>
      <c r="N65" s="52">
        <v>5536.2558238700003</v>
      </c>
      <c r="O65" s="52">
        <v>5464.5313426299999</v>
      </c>
      <c r="P65" s="52">
        <v>5523.9493437399997</v>
      </c>
      <c r="Q65" s="52">
        <v>5511.6058574300005</v>
      </c>
      <c r="R65" s="52">
        <v>5529.1991798500003</v>
      </c>
      <c r="S65" s="52">
        <v>5531.4039370800001</v>
      </c>
      <c r="T65" s="52">
        <v>5502.5602763900006</v>
      </c>
      <c r="U65" s="52">
        <v>5508.2994438799997</v>
      </c>
      <c r="V65" s="52">
        <v>5431.0483471699999</v>
      </c>
      <c r="W65" s="52">
        <v>5531.3493270500003</v>
      </c>
      <c r="X65" s="52">
        <v>5502.5180890399997</v>
      </c>
      <c r="Y65" s="52">
        <v>5446.3821077800003</v>
      </c>
    </row>
    <row r="66" spans="1:25" s="53" customFormat="1" ht="15.75" x14ac:dyDescent="0.3">
      <c r="A66" s="51" t="s">
        <v>152</v>
      </c>
      <c r="B66" s="52">
        <v>5280.0270467099999</v>
      </c>
      <c r="C66" s="52">
        <v>5259.6766792399994</v>
      </c>
      <c r="D66" s="52">
        <v>5318.5136038599994</v>
      </c>
      <c r="E66" s="52">
        <v>5409.59945591</v>
      </c>
      <c r="F66" s="52">
        <v>5333.5414153199999</v>
      </c>
      <c r="G66" s="52">
        <v>5278.3725476600002</v>
      </c>
      <c r="H66" s="52">
        <v>5266.6274698899997</v>
      </c>
      <c r="I66" s="52">
        <v>5225.9749338800002</v>
      </c>
      <c r="J66" s="52">
        <v>5277.6969699800002</v>
      </c>
      <c r="K66" s="52">
        <v>5423.2353659</v>
      </c>
      <c r="L66" s="52">
        <v>5423.8212918299996</v>
      </c>
      <c r="M66" s="52">
        <v>5424.7541518300004</v>
      </c>
      <c r="N66" s="52">
        <v>5402.5066344500001</v>
      </c>
      <c r="O66" s="52">
        <v>5473.4319687200004</v>
      </c>
      <c r="P66" s="52">
        <v>5542.8352143100001</v>
      </c>
      <c r="Q66" s="52">
        <v>5530.7190226700004</v>
      </c>
      <c r="R66" s="52">
        <v>5528.35364467</v>
      </c>
      <c r="S66" s="52">
        <v>5483.45694336</v>
      </c>
      <c r="T66" s="52">
        <v>5549.2475340199999</v>
      </c>
      <c r="U66" s="52">
        <v>5452.4174418299999</v>
      </c>
      <c r="V66" s="52">
        <v>5413.1510237900002</v>
      </c>
      <c r="W66" s="52">
        <v>5438.0887104200001</v>
      </c>
      <c r="X66" s="52">
        <v>5355.4557486100002</v>
      </c>
      <c r="Y66" s="52">
        <v>5250.1654310599997</v>
      </c>
    </row>
    <row r="67" spans="1:25" s="53" customFormat="1" ht="15.75" x14ac:dyDescent="0.3">
      <c r="A67" s="51" t="s">
        <v>153</v>
      </c>
      <c r="B67" s="52">
        <v>5330.3423106199998</v>
      </c>
      <c r="C67" s="52">
        <v>5386.8517737599996</v>
      </c>
      <c r="D67" s="52">
        <v>5448.9825470300002</v>
      </c>
      <c r="E67" s="52">
        <v>5565.4099994400003</v>
      </c>
      <c r="F67" s="52">
        <v>5567.6537642900003</v>
      </c>
      <c r="G67" s="52">
        <v>5591.1209927999998</v>
      </c>
      <c r="H67" s="52">
        <v>5555.6046215699998</v>
      </c>
      <c r="I67" s="52">
        <v>5428.4616843900003</v>
      </c>
      <c r="J67" s="52">
        <v>5614.06550006</v>
      </c>
      <c r="K67" s="52">
        <v>5674.5226077299994</v>
      </c>
      <c r="L67" s="52">
        <v>5694.86099629</v>
      </c>
      <c r="M67" s="52">
        <v>5679.77974791</v>
      </c>
      <c r="N67" s="52">
        <v>5651.2809581599995</v>
      </c>
      <c r="O67" s="52">
        <v>5630.9745575799998</v>
      </c>
      <c r="P67" s="52">
        <v>5645.9217684599998</v>
      </c>
      <c r="Q67" s="52">
        <v>5638.3101925499996</v>
      </c>
      <c r="R67" s="52">
        <v>5637.6404703400003</v>
      </c>
      <c r="S67" s="52">
        <v>5611.2637304099999</v>
      </c>
      <c r="T67" s="52">
        <v>5643.22985952</v>
      </c>
      <c r="U67" s="52">
        <v>5603.7529173399998</v>
      </c>
      <c r="V67" s="52">
        <v>5609.0480003399998</v>
      </c>
      <c r="W67" s="52">
        <v>5626.4877454500001</v>
      </c>
      <c r="X67" s="52">
        <v>5634.9800179699996</v>
      </c>
      <c r="Y67" s="52">
        <v>5647.8927653400006</v>
      </c>
    </row>
    <row r="68" spans="1:25" s="53" customFormat="1" ht="15.75" x14ac:dyDescent="0.3">
      <c r="A68" s="51" t="s">
        <v>154</v>
      </c>
      <c r="B68" s="52">
        <v>5583.3734119299997</v>
      </c>
      <c r="C68" s="52">
        <v>5554.5813608799999</v>
      </c>
      <c r="D68" s="52">
        <v>5646.14503393</v>
      </c>
      <c r="E68" s="52">
        <v>5632.3389578099996</v>
      </c>
      <c r="F68" s="52">
        <v>5583.8135275099994</v>
      </c>
      <c r="G68" s="52">
        <v>5609.3554543299997</v>
      </c>
      <c r="H68" s="52">
        <v>5530.3330272799994</v>
      </c>
      <c r="I68" s="52">
        <v>5435.9800690000002</v>
      </c>
      <c r="J68" s="52">
        <v>5407.6096704699994</v>
      </c>
      <c r="K68" s="52">
        <v>5444.5009288599995</v>
      </c>
      <c r="L68" s="52">
        <v>5460.1180217599995</v>
      </c>
      <c r="M68" s="52">
        <v>5479.1332784599999</v>
      </c>
      <c r="N68" s="52">
        <v>5458.30037576</v>
      </c>
      <c r="O68" s="52">
        <v>5461.3328464699998</v>
      </c>
      <c r="P68" s="52">
        <v>5569.8989244799996</v>
      </c>
      <c r="Q68" s="52">
        <v>5489.4282035899996</v>
      </c>
      <c r="R68" s="52">
        <v>5446.6540853100005</v>
      </c>
      <c r="S68" s="52">
        <v>5429.8112499899999</v>
      </c>
      <c r="T68" s="52">
        <v>5447.5615182499996</v>
      </c>
      <c r="U68" s="52">
        <v>5460.6991440500005</v>
      </c>
      <c r="V68" s="52">
        <v>5478.7146596599996</v>
      </c>
      <c r="W68" s="52">
        <v>5484.3431017100002</v>
      </c>
      <c r="X68" s="52">
        <v>5436.2364992399998</v>
      </c>
      <c r="Y68" s="52">
        <v>5397.8451690800002</v>
      </c>
    </row>
    <row r="69" spans="1:25" s="53" customFormat="1" ht="15.75" x14ac:dyDescent="0.3">
      <c r="A69" s="51" t="s">
        <v>155</v>
      </c>
      <c r="B69" s="52">
        <v>5352.9150761700002</v>
      </c>
      <c r="C69" s="52">
        <v>5360.8705729900003</v>
      </c>
      <c r="D69" s="52">
        <v>5439.9096554400003</v>
      </c>
      <c r="E69" s="52">
        <v>5473.6063901099997</v>
      </c>
      <c r="F69" s="52">
        <v>5516.8021227499994</v>
      </c>
      <c r="G69" s="52">
        <v>5370.0774077999995</v>
      </c>
      <c r="H69" s="52">
        <v>5323.3356547499998</v>
      </c>
      <c r="I69" s="52">
        <v>5302.38301572</v>
      </c>
      <c r="J69" s="52">
        <v>5500.8608808299996</v>
      </c>
      <c r="K69" s="52">
        <v>5526.4908769100002</v>
      </c>
      <c r="L69" s="52">
        <v>5534.0842985500003</v>
      </c>
      <c r="M69" s="52">
        <v>5549.5680152900004</v>
      </c>
      <c r="N69" s="52">
        <v>5531.9098600100006</v>
      </c>
      <c r="O69" s="52">
        <v>5549.2623231500002</v>
      </c>
      <c r="P69" s="52">
        <v>5533.2820569599999</v>
      </c>
      <c r="Q69" s="52">
        <v>5496.0974639400001</v>
      </c>
      <c r="R69" s="52">
        <v>5477.52876655</v>
      </c>
      <c r="S69" s="52">
        <v>5476.1284191699997</v>
      </c>
      <c r="T69" s="52">
        <v>5453.4432338500001</v>
      </c>
      <c r="U69" s="52">
        <v>5387.2329252600002</v>
      </c>
      <c r="V69" s="52">
        <v>5406.21407086</v>
      </c>
      <c r="W69" s="52">
        <v>5450.65840174</v>
      </c>
      <c r="X69" s="52">
        <v>5385.0633188800002</v>
      </c>
      <c r="Y69" s="52">
        <v>5366.0385456599997</v>
      </c>
    </row>
    <row r="70" spans="1:25" s="53" customFormat="1" ht="15.75" x14ac:dyDescent="0.3">
      <c r="A70" s="51" t="s">
        <v>156</v>
      </c>
      <c r="B70" s="52">
        <v>5219.5865002099999</v>
      </c>
      <c r="C70" s="52">
        <v>5121.9784530899997</v>
      </c>
      <c r="D70" s="52">
        <v>5154.3568118799994</v>
      </c>
      <c r="E70" s="52">
        <v>5248.2019351500003</v>
      </c>
      <c r="F70" s="52">
        <v>5263.2974793699996</v>
      </c>
      <c r="G70" s="52">
        <v>5204.7326316099998</v>
      </c>
      <c r="H70" s="52">
        <v>5283.8320043000003</v>
      </c>
      <c r="I70" s="52">
        <v>5402.9681368900001</v>
      </c>
      <c r="J70" s="52">
        <v>5541.5381270500002</v>
      </c>
      <c r="K70" s="52">
        <v>5519.1080462199998</v>
      </c>
      <c r="L70" s="52">
        <v>5533.6010504900005</v>
      </c>
      <c r="M70" s="52">
        <v>5542.1274076700001</v>
      </c>
      <c r="N70" s="52">
        <v>5538.7201694899995</v>
      </c>
      <c r="O70" s="52">
        <v>5551.0916425699997</v>
      </c>
      <c r="P70" s="52">
        <v>5531.5391602899999</v>
      </c>
      <c r="Q70" s="52">
        <v>5513.5911075399999</v>
      </c>
      <c r="R70" s="52">
        <v>5545.29746299</v>
      </c>
      <c r="S70" s="52">
        <v>5505.3667246499999</v>
      </c>
      <c r="T70" s="52">
        <v>5482.7740777099998</v>
      </c>
      <c r="U70" s="52">
        <v>5451.93010968</v>
      </c>
      <c r="V70" s="52">
        <v>5439.5909234700002</v>
      </c>
      <c r="W70" s="52">
        <v>5489.6290889299999</v>
      </c>
      <c r="X70" s="52">
        <v>5409.17803155</v>
      </c>
      <c r="Y70" s="52">
        <v>5280.6067308000002</v>
      </c>
    </row>
    <row r="71" spans="1:25" s="53" customFormat="1" ht="15.75" x14ac:dyDescent="0.3">
      <c r="A71" s="51" t="s">
        <v>157</v>
      </c>
      <c r="B71" s="52">
        <v>5242.1091631399995</v>
      </c>
      <c r="C71" s="52">
        <v>5173.0324788500002</v>
      </c>
      <c r="D71" s="52">
        <v>5169.8602715799998</v>
      </c>
      <c r="E71" s="52">
        <v>5262.8512556900005</v>
      </c>
      <c r="F71" s="52">
        <v>5204.5013410800002</v>
      </c>
      <c r="G71" s="52">
        <v>5225.3799941899997</v>
      </c>
      <c r="H71" s="52">
        <v>5281.9591097699995</v>
      </c>
      <c r="I71" s="52">
        <v>5360.5759731999997</v>
      </c>
      <c r="J71" s="52">
        <v>5511.8199563799999</v>
      </c>
      <c r="K71" s="52">
        <v>5586.5848284900003</v>
      </c>
      <c r="L71" s="52">
        <v>5535.4081944400004</v>
      </c>
      <c r="M71" s="52">
        <v>5551.44332381</v>
      </c>
      <c r="N71" s="52">
        <v>5556.08758863</v>
      </c>
      <c r="O71" s="52">
        <v>5534.3755139499999</v>
      </c>
      <c r="P71" s="52">
        <v>5519.1178161899998</v>
      </c>
      <c r="Q71" s="52">
        <v>5550.7373799300003</v>
      </c>
      <c r="R71" s="52">
        <v>5586.2501562399993</v>
      </c>
      <c r="S71" s="52">
        <v>5563.1686387499994</v>
      </c>
      <c r="T71" s="52">
        <v>5547.8573561800004</v>
      </c>
      <c r="U71" s="52">
        <v>5540.8975783900005</v>
      </c>
      <c r="V71" s="52">
        <v>5511.8838959300001</v>
      </c>
      <c r="W71" s="52">
        <v>5544.4669603599996</v>
      </c>
      <c r="X71" s="52">
        <v>5501.1854855700003</v>
      </c>
      <c r="Y71" s="52">
        <v>5383.0554668099994</v>
      </c>
    </row>
    <row r="72" spans="1:25" s="53" customFormat="1" ht="15.75" x14ac:dyDescent="0.3">
      <c r="A72" s="51" t="s">
        <v>158</v>
      </c>
      <c r="B72" s="52">
        <v>5431.5328588499997</v>
      </c>
      <c r="C72" s="52">
        <v>5376.7909590600002</v>
      </c>
      <c r="D72" s="52">
        <v>5420.8798187699995</v>
      </c>
      <c r="E72" s="52">
        <v>5477.94650714</v>
      </c>
      <c r="F72" s="52">
        <v>5496.7476334900002</v>
      </c>
      <c r="G72" s="52">
        <v>5385.3608301900003</v>
      </c>
      <c r="H72" s="52">
        <v>5391.1720871699999</v>
      </c>
      <c r="I72" s="52">
        <v>5483.86063354</v>
      </c>
      <c r="J72" s="52">
        <v>5588.0438462399998</v>
      </c>
      <c r="K72" s="52">
        <v>5588.8668002100003</v>
      </c>
      <c r="L72" s="52">
        <v>5546.7574655400003</v>
      </c>
      <c r="M72" s="52">
        <v>5566.9825503800002</v>
      </c>
      <c r="N72" s="52">
        <v>5582.8805441599998</v>
      </c>
      <c r="O72" s="52">
        <v>5576.6913242299997</v>
      </c>
      <c r="P72" s="52">
        <v>5560.4941915099998</v>
      </c>
      <c r="Q72" s="52">
        <v>5551.3558068299999</v>
      </c>
      <c r="R72" s="52">
        <v>5588.0993311299999</v>
      </c>
      <c r="S72" s="52">
        <v>5581.4367995499997</v>
      </c>
      <c r="T72" s="52">
        <v>5592.7380716799998</v>
      </c>
      <c r="U72" s="52">
        <v>5585.1352602900006</v>
      </c>
      <c r="V72" s="52">
        <v>5561.5879712299993</v>
      </c>
      <c r="W72" s="52">
        <v>5572.7744410300002</v>
      </c>
      <c r="X72" s="52">
        <v>5540.4754853199993</v>
      </c>
      <c r="Y72" s="52">
        <v>5453.9045829099996</v>
      </c>
    </row>
    <row r="73" spans="1:25" s="53" customFormat="1" ht="15.75" x14ac:dyDescent="0.3">
      <c r="A73" s="51" t="s">
        <v>159</v>
      </c>
      <c r="B73" s="52">
        <v>5418.78481741</v>
      </c>
      <c r="C73" s="52">
        <v>5380.5275048599997</v>
      </c>
      <c r="D73" s="52">
        <v>5428.4314826499995</v>
      </c>
      <c r="E73" s="52">
        <v>5513.9479530400004</v>
      </c>
      <c r="F73" s="52">
        <v>5516.89021736</v>
      </c>
      <c r="G73" s="52">
        <v>5446.6565501200002</v>
      </c>
      <c r="H73" s="52">
        <v>5363.5488549700003</v>
      </c>
      <c r="I73" s="52">
        <v>5484.1796886600005</v>
      </c>
      <c r="J73" s="52">
        <v>5580.7544246199996</v>
      </c>
      <c r="K73" s="52">
        <v>5571.6076418600005</v>
      </c>
      <c r="L73" s="52">
        <v>5548.0170283699999</v>
      </c>
      <c r="M73" s="52">
        <v>5575.8542849000005</v>
      </c>
      <c r="N73" s="52">
        <v>5548.6385788299995</v>
      </c>
      <c r="O73" s="52">
        <v>5568.4037453500005</v>
      </c>
      <c r="P73" s="52">
        <v>5587.09112112</v>
      </c>
      <c r="Q73" s="52">
        <v>5600.5059201099994</v>
      </c>
      <c r="R73" s="52">
        <v>5601.2650607400001</v>
      </c>
      <c r="S73" s="52">
        <v>5602.4856736799993</v>
      </c>
      <c r="T73" s="52">
        <v>5606.5111776899994</v>
      </c>
      <c r="U73" s="52">
        <v>5583.06067454</v>
      </c>
      <c r="V73" s="52">
        <v>5609.1921280999995</v>
      </c>
      <c r="W73" s="52">
        <v>5588.7990474199996</v>
      </c>
      <c r="X73" s="52">
        <v>5591.0104087</v>
      </c>
      <c r="Y73" s="52">
        <v>5516.9704903299998</v>
      </c>
    </row>
    <row r="74" spans="1:25" s="53" customFormat="1" ht="15.75" x14ac:dyDescent="0.3">
      <c r="A74" s="51" t="s">
        <v>160</v>
      </c>
      <c r="B74" s="52">
        <v>5588.01717749</v>
      </c>
      <c r="C74" s="52">
        <v>5578.7366073200001</v>
      </c>
      <c r="D74" s="52">
        <v>5534.43523766</v>
      </c>
      <c r="E74" s="52">
        <v>5583.7361163599999</v>
      </c>
      <c r="F74" s="52">
        <v>5530.9260496099996</v>
      </c>
      <c r="G74" s="52">
        <v>5486.3448323499997</v>
      </c>
      <c r="H74" s="52">
        <v>5441.67171831</v>
      </c>
      <c r="I74" s="52">
        <v>5431.8366775300001</v>
      </c>
      <c r="J74" s="52">
        <v>5530.6477923599996</v>
      </c>
      <c r="K74" s="52">
        <v>5602.8689162999999</v>
      </c>
      <c r="L74" s="52">
        <v>5590.6508890200002</v>
      </c>
      <c r="M74" s="52">
        <v>5605.6948497899994</v>
      </c>
      <c r="N74" s="52">
        <v>5578.4300818199999</v>
      </c>
      <c r="O74" s="52">
        <v>5600.1078641999993</v>
      </c>
      <c r="P74" s="52">
        <v>5596.4173107500001</v>
      </c>
      <c r="Q74" s="52">
        <v>5596.4799056499996</v>
      </c>
      <c r="R74" s="52">
        <v>5636.1290076499999</v>
      </c>
      <c r="S74" s="52">
        <v>5659.44909826</v>
      </c>
      <c r="T74" s="52">
        <v>5659.21607262</v>
      </c>
      <c r="U74" s="52">
        <v>5573.33525525</v>
      </c>
      <c r="V74" s="52">
        <v>5560.8494442000001</v>
      </c>
      <c r="W74" s="52">
        <v>5558.7938519899999</v>
      </c>
      <c r="X74" s="52">
        <v>5634.1532391599994</v>
      </c>
      <c r="Y74" s="52">
        <v>5652.9785420600001</v>
      </c>
    </row>
    <row r="75" spans="1:25" s="53" customFormat="1" ht="15.75" x14ac:dyDescent="0.3">
      <c r="A75" s="51" t="s">
        <v>161</v>
      </c>
      <c r="B75" s="52">
        <v>5570.8213680700001</v>
      </c>
      <c r="C75" s="52">
        <v>5525.8705522999999</v>
      </c>
      <c r="D75" s="52">
        <v>5621.5051029099996</v>
      </c>
      <c r="E75" s="52">
        <v>5526.2162222999996</v>
      </c>
      <c r="F75" s="52">
        <v>5573.0782070300002</v>
      </c>
      <c r="G75" s="52">
        <v>5567.03896523</v>
      </c>
      <c r="H75" s="52">
        <v>5484.6913877099996</v>
      </c>
      <c r="I75" s="52">
        <v>5389.1637689700001</v>
      </c>
      <c r="J75" s="52">
        <v>5392.8036925199995</v>
      </c>
      <c r="K75" s="52">
        <v>5431.0471030299996</v>
      </c>
      <c r="L75" s="52">
        <v>5459.4408099699995</v>
      </c>
      <c r="M75" s="52">
        <v>5495.14720605</v>
      </c>
      <c r="N75" s="52">
        <v>5543.95780681</v>
      </c>
      <c r="O75" s="52">
        <v>5573.0671872900002</v>
      </c>
      <c r="P75" s="52">
        <v>5613.6360901600001</v>
      </c>
      <c r="Q75" s="52">
        <v>5505.96182555</v>
      </c>
      <c r="R75" s="52">
        <v>5552.6212806399999</v>
      </c>
      <c r="S75" s="52">
        <v>5531.5971377599999</v>
      </c>
      <c r="T75" s="52">
        <v>5533.1484183800003</v>
      </c>
      <c r="U75" s="52">
        <v>5538.5706987899994</v>
      </c>
      <c r="V75" s="52">
        <v>5513.8373050699993</v>
      </c>
      <c r="W75" s="52">
        <v>5527.2283176999999</v>
      </c>
      <c r="X75" s="52">
        <v>5525.3849123999998</v>
      </c>
      <c r="Y75" s="52">
        <v>5426.7319498699999</v>
      </c>
    </row>
    <row r="76" spans="1:25" s="53" customFormat="1" ht="15.75" x14ac:dyDescent="0.3">
      <c r="A76" s="51" t="s">
        <v>162</v>
      </c>
      <c r="B76" s="52">
        <v>5375.9194695899996</v>
      </c>
      <c r="C76" s="52">
        <v>5389.5447782399997</v>
      </c>
      <c r="D76" s="52">
        <v>5443.8337277999999</v>
      </c>
      <c r="E76" s="52">
        <v>5549.2559735100003</v>
      </c>
      <c r="F76" s="52">
        <v>5501.5842525499993</v>
      </c>
      <c r="G76" s="52">
        <v>5402.3595274700001</v>
      </c>
      <c r="H76" s="52">
        <v>5414.4109600699994</v>
      </c>
      <c r="I76" s="52">
        <v>5427.6649340100003</v>
      </c>
      <c r="J76" s="52">
        <v>5560.5271714299997</v>
      </c>
      <c r="K76" s="52">
        <v>5592.7015729599998</v>
      </c>
      <c r="L76" s="52">
        <v>5598.8760026300006</v>
      </c>
      <c r="M76" s="52">
        <v>5624.8869525999999</v>
      </c>
      <c r="N76" s="52">
        <v>5611.6808930500001</v>
      </c>
      <c r="O76" s="52">
        <v>5580.8662564000006</v>
      </c>
      <c r="P76" s="52">
        <v>5583.5462318199998</v>
      </c>
      <c r="Q76" s="52">
        <v>5576.0002420199999</v>
      </c>
      <c r="R76" s="52">
        <v>5556.1042526799993</v>
      </c>
      <c r="S76" s="52">
        <v>5535.7002942099998</v>
      </c>
      <c r="T76" s="52">
        <v>5525.0527761399999</v>
      </c>
      <c r="U76" s="52">
        <v>5510.4913370599998</v>
      </c>
      <c r="V76" s="52">
        <v>5495.3249058900001</v>
      </c>
      <c r="W76" s="52">
        <v>5480.3478129499999</v>
      </c>
      <c r="X76" s="52">
        <v>5401.4359909499999</v>
      </c>
      <c r="Y76" s="52">
        <v>5273.5747787800001</v>
      </c>
    </row>
    <row r="77" spans="1:25" s="53" customFormat="1" ht="15.75" x14ac:dyDescent="0.3">
      <c r="A77" s="51" t="s">
        <v>163</v>
      </c>
      <c r="B77" s="52">
        <v>5264.5511294299995</v>
      </c>
      <c r="C77" s="52">
        <v>5249.5107435899999</v>
      </c>
      <c r="D77" s="52">
        <v>5289.2076027700004</v>
      </c>
      <c r="E77" s="52">
        <v>5382.2613475899998</v>
      </c>
      <c r="F77" s="52">
        <v>5296.7023787600001</v>
      </c>
      <c r="G77" s="52">
        <v>5232.8684701700004</v>
      </c>
      <c r="H77" s="52">
        <v>5267.3443308699998</v>
      </c>
      <c r="I77" s="52">
        <v>5357.8947829099998</v>
      </c>
      <c r="J77" s="52">
        <v>5491.5036853199999</v>
      </c>
      <c r="K77" s="52">
        <v>5552.3201677500001</v>
      </c>
      <c r="L77" s="52">
        <v>5541.7073355399998</v>
      </c>
      <c r="M77" s="52">
        <v>5540.9394334799999</v>
      </c>
      <c r="N77" s="52">
        <v>5531.4702039999993</v>
      </c>
      <c r="O77" s="52">
        <v>5530.0323781999996</v>
      </c>
      <c r="P77" s="52">
        <v>5528.61306057</v>
      </c>
      <c r="Q77" s="52">
        <v>5507.5870697699993</v>
      </c>
      <c r="R77" s="52">
        <v>5521.7120987600001</v>
      </c>
      <c r="S77" s="52">
        <v>5502.8703930399997</v>
      </c>
      <c r="T77" s="52">
        <v>5485.27027404</v>
      </c>
      <c r="U77" s="52">
        <v>5478.0575001500001</v>
      </c>
      <c r="V77" s="52">
        <v>5493.8730798799998</v>
      </c>
      <c r="W77" s="52">
        <v>5527.0824794300006</v>
      </c>
      <c r="X77" s="52">
        <v>5469.8373086699994</v>
      </c>
      <c r="Y77" s="52">
        <v>5268.8624496699995</v>
      </c>
    </row>
    <row r="78" spans="1:25" s="53" customFormat="1" ht="15.75" x14ac:dyDescent="0.3">
      <c r="A78" s="51" t="s">
        <v>164</v>
      </c>
      <c r="B78" s="52">
        <v>5093.2450549999994</v>
      </c>
      <c r="C78" s="52">
        <v>5129.9262133499997</v>
      </c>
      <c r="D78" s="52">
        <v>5128.8434462599998</v>
      </c>
      <c r="E78" s="52">
        <v>5190.7692418899996</v>
      </c>
      <c r="F78" s="52">
        <v>5186.9588953900002</v>
      </c>
      <c r="G78" s="52">
        <v>5136.3798089800002</v>
      </c>
      <c r="H78" s="52">
        <v>5240.8617581099998</v>
      </c>
      <c r="I78" s="52">
        <v>5369.70419055</v>
      </c>
      <c r="J78" s="52">
        <v>5527.7342065800003</v>
      </c>
      <c r="K78" s="52">
        <v>5605.3333830299998</v>
      </c>
      <c r="L78" s="52">
        <v>5583.8635145899998</v>
      </c>
      <c r="M78" s="52">
        <v>5581.6503668799996</v>
      </c>
      <c r="N78" s="52">
        <v>5549.1779454400003</v>
      </c>
      <c r="O78" s="52">
        <v>5542.0592179899995</v>
      </c>
      <c r="P78" s="52">
        <v>5531.7492145599999</v>
      </c>
      <c r="Q78" s="52">
        <v>5523.8497660100002</v>
      </c>
      <c r="R78" s="52">
        <v>5545.63208708</v>
      </c>
      <c r="S78" s="52">
        <v>5517.7157335800002</v>
      </c>
      <c r="T78" s="52">
        <v>5512.2819752100004</v>
      </c>
      <c r="U78" s="52">
        <v>5503.5349841699999</v>
      </c>
      <c r="V78" s="52">
        <v>5468.4068912100001</v>
      </c>
      <c r="W78" s="52">
        <v>5484.9460484900001</v>
      </c>
      <c r="X78" s="52">
        <v>5349.3504369700004</v>
      </c>
      <c r="Y78" s="52">
        <v>5212.2850668700003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6600.6020094899995</v>
      </c>
      <c r="C82" s="50">
        <v>6624.5749349800008</v>
      </c>
      <c r="D82" s="50">
        <v>6629.17263834</v>
      </c>
      <c r="E82" s="50">
        <v>6629.7472808000002</v>
      </c>
      <c r="F82" s="50">
        <v>6647.0556231999999</v>
      </c>
      <c r="G82" s="50">
        <v>6598.4690117700002</v>
      </c>
      <c r="H82" s="50">
        <v>6614.1814325800005</v>
      </c>
      <c r="I82" s="50">
        <v>6559.3467958199999</v>
      </c>
      <c r="J82" s="50">
        <v>6603.1398018999998</v>
      </c>
      <c r="K82" s="50">
        <v>6660.8682392700002</v>
      </c>
      <c r="L82" s="50">
        <v>6638.4880547100001</v>
      </c>
      <c r="M82" s="50">
        <v>6644.4497144899997</v>
      </c>
      <c r="N82" s="50">
        <v>6638.6447322200002</v>
      </c>
      <c r="O82" s="50">
        <v>6642.0113881500001</v>
      </c>
      <c r="P82" s="50">
        <v>6619.3302657500008</v>
      </c>
      <c r="Q82" s="50">
        <v>6614.5561028100001</v>
      </c>
      <c r="R82" s="50">
        <v>6617.1063739700003</v>
      </c>
      <c r="S82" s="50">
        <v>6610.7659190300001</v>
      </c>
      <c r="T82" s="50">
        <v>6614.7010057300004</v>
      </c>
      <c r="U82" s="50">
        <v>6639.6386442000003</v>
      </c>
      <c r="V82" s="50">
        <v>6629.1743015000002</v>
      </c>
      <c r="W82" s="50">
        <v>6669.7648156200003</v>
      </c>
      <c r="X82" s="50">
        <v>6643.2683959000005</v>
      </c>
      <c r="Y82" s="50">
        <v>6629.4202516400001</v>
      </c>
    </row>
    <row r="83" spans="1:25" s="53" customFormat="1" ht="15.75" x14ac:dyDescent="0.3">
      <c r="A83" s="51" t="s">
        <v>135</v>
      </c>
      <c r="B83" s="52">
        <v>6592.3230947000002</v>
      </c>
      <c r="C83" s="52">
        <v>6578.4566430800005</v>
      </c>
      <c r="D83" s="52">
        <v>6571.6548976700005</v>
      </c>
      <c r="E83" s="52">
        <v>6650.7842261700007</v>
      </c>
      <c r="F83" s="52">
        <v>6744.6567398799998</v>
      </c>
      <c r="G83" s="52">
        <v>6759.26948773</v>
      </c>
      <c r="H83" s="52">
        <v>6688.6009700200002</v>
      </c>
      <c r="I83" s="52">
        <v>6681.23210578</v>
      </c>
      <c r="J83" s="52">
        <v>6695.9031558000006</v>
      </c>
      <c r="K83" s="52">
        <v>6707.5820354900006</v>
      </c>
      <c r="L83" s="52">
        <v>6696.1920944800004</v>
      </c>
      <c r="M83" s="52">
        <v>6714.8310860000001</v>
      </c>
      <c r="N83" s="52">
        <v>6722.1355950300003</v>
      </c>
      <c r="O83" s="52">
        <v>6707.0388750500006</v>
      </c>
      <c r="P83" s="52">
        <v>6701.6683193000008</v>
      </c>
      <c r="Q83" s="52">
        <v>6682.0530232600004</v>
      </c>
      <c r="R83" s="52">
        <v>6681.8314352500001</v>
      </c>
      <c r="S83" s="52">
        <v>6689.6305661099996</v>
      </c>
      <c r="T83" s="52">
        <v>6656.9487299800003</v>
      </c>
      <c r="U83" s="52">
        <v>6658.18373109</v>
      </c>
      <c r="V83" s="52">
        <v>6645.3388386099996</v>
      </c>
      <c r="W83" s="52">
        <v>6680.2535909800008</v>
      </c>
      <c r="X83" s="52">
        <v>6603.5075633000006</v>
      </c>
      <c r="Y83" s="52">
        <v>6518.08364274</v>
      </c>
    </row>
    <row r="84" spans="1:25" s="53" customFormat="1" ht="15.75" x14ac:dyDescent="0.3">
      <c r="A84" s="51" t="s">
        <v>136</v>
      </c>
      <c r="B84" s="52">
        <v>6544.5239240500005</v>
      </c>
      <c r="C84" s="52">
        <v>6602.1243943500003</v>
      </c>
      <c r="D84" s="52">
        <v>6570.6565438400003</v>
      </c>
      <c r="E84" s="52">
        <v>6668.3451800100001</v>
      </c>
      <c r="F84" s="52">
        <v>6739.7234756500002</v>
      </c>
      <c r="G84" s="52">
        <v>6699.1123693000009</v>
      </c>
      <c r="H84" s="52">
        <v>6612.5151471700001</v>
      </c>
      <c r="I84" s="52">
        <v>6583.3032291999998</v>
      </c>
      <c r="J84" s="52">
        <v>6632.4993264100003</v>
      </c>
      <c r="K84" s="52">
        <v>6671.1386954000009</v>
      </c>
      <c r="L84" s="52">
        <v>6663.7744157800007</v>
      </c>
      <c r="M84" s="52">
        <v>6688.6489692300001</v>
      </c>
      <c r="N84" s="52">
        <v>6718.0887978200008</v>
      </c>
      <c r="O84" s="52">
        <v>6724.2706780000008</v>
      </c>
      <c r="P84" s="52">
        <v>6738.0858669200006</v>
      </c>
      <c r="Q84" s="52">
        <v>6725.1120307800002</v>
      </c>
      <c r="R84" s="52">
        <v>6682.6619878199999</v>
      </c>
      <c r="S84" s="52">
        <v>6682.2032709499999</v>
      </c>
      <c r="T84" s="52">
        <v>6688.8525421300001</v>
      </c>
      <c r="U84" s="52">
        <v>6697.19091346</v>
      </c>
      <c r="V84" s="52">
        <v>6693.8825042000008</v>
      </c>
      <c r="W84" s="52">
        <v>6701.6089720300006</v>
      </c>
      <c r="X84" s="52">
        <v>6596.8098947200006</v>
      </c>
      <c r="Y84" s="52">
        <v>6528.6742549800001</v>
      </c>
    </row>
    <row r="85" spans="1:25" s="53" customFormat="1" ht="15.75" x14ac:dyDescent="0.3">
      <c r="A85" s="51" t="s">
        <v>137</v>
      </c>
      <c r="B85" s="52">
        <v>6539.6778308800003</v>
      </c>
      <c r="C85" s="52">
        <v>6523.9206899400006</v>
      </c>
      <c r="D85" s="52">
        <v>6547.5660440299998</v>
      </c>
      <c r="E85" s="52">
        <v>6622.2432503</v>
      </c>
      <c r="F85" s="52">
        <v>6739.9905091199998</v>
      </c>
      <c r="G85" s="52">
        <v>6714.0275777300003</v>
      </c>
      <c r="H85" s="52">
        <v>6677.4453693200003</v>
      </c>
      <c r="I85" s="52">
        <v>6645.5215370300002</v>
      </c>
      <c r="J85" s="52">
        <v>6601.3796406700003</v>
      </c>
      <c r="K85" s="52">
        <v>6637.3483743800007</v>
      </c>
      <c r="L85" s="52">
        <v>6625.1831442100001</v>
      </c>
      <c r="M85" s="52">
        <v>6679.7651524000003</v>
      </c>
      <c r="N85" s="52">
        <v>6692.7160830700004</v>
      </c>
      <c r="O85" s="52">
        <v>6682.3896456900002</v>
      </c>
      <c r="P85" s="52">
        <v>6685.33456587</v>
      </c>
      <c r="Q85" s="52">
        <v>6679.8837098599997</v>
      </c>
      <c r="R85" s="52">
        <v>6682.8438162900002</v>
      </c>
      <c r="S85" s="52">
        <v>6676.8810632100003</v>
      </c>
      <c r="T85" s="52">
        <v>6650.5454622800007</v>
      </c>
      <c r="U85" s="52">
        <v>6651.9303721600008</v>
      </c>
      <c r="V85" s="52">
        <v>6663.8017152800003</v>
      </c>
      <c r="W85" s="52">
        <v>6699.1390151699998</v>
      </c>
      <c r="X85" s="52">
        <v>6628.0244103000005</v>
      </c>
      <c r="Y85" s="52">
        <v>6637.0976840399999</v>
      </c>
    </row>
    <row r="86" spans="1:25" s="53" customFormat="1" ht="15.75" x14ac:dyDescent="0.3">
      <c r="A86" s="51" t="s">
        <v>138</v>
      </c>
      <c r="B86" s="52">
        <v>6592.5764852900002</v>
      </c>
      <c r="C86" s="52">
        <v>6661.1123479199996</v>
      </c>
      <c r="D86" s="52">
        <v>6661.3148203399996</v>
      </c>
      <c r="E86" s="52">
        <v>6677.9270367999998</v>
      </c>
      <c r="F86" s="52">
        <v>6775.2505168600001</v>
      </c>
      <c r="G86" s="52">
        <v>6779.9202732100002</v>
      </c>
      <c r="H86" s="52">
        <v>6650.1997959600003</v>
      </c>
      <c r="I86" s="52">
        <v>6628.1762195299998</v>
      </c>
      <c r="J86" s="52">
        <v>6646.1855174600005</v>
      </c>
      <c r="K86" s="52">
        <v>6697.74310281</v>
      </c>
      <c r="L86" s="52">
        <v>6688.4115424600004</v>
      </c>
      <c r="M86" s="52">
        <v>6740.8302908799997</v>
      </c>
      <c r="N86" s="52">
        <v>6727.6579704800006</v>
      </c>
      <c r="O86" s="52">
        <v>6720.3073535800004</v>
      </c>
      <c r="P86" s="52">
        <v>6703.76018458</v>
      </c>
      <c r="Q86" s="52">
        <v>6685.6992462100006</v>
      </c>
      <c r="R86" s="52">
        <v>6691.1660076300004</v>
      </c>
      <c r="S86" s="52">
        <v>6685.2077038000007</v>
      </c>
      <c r="T86" s="52">
        <v>6689.6670663300001</v>
      </c>
      <c r="U86" s="52">
        <v>6699.0033225700008</v>
      </c>
      <c r="V86" s="52">
        <v>6706.0536053899996</v>
      </c>
      <c r="W86" s="52">
        <v>6727.2456867399997</v>
      </c>
      <c r="X86" s="52">
        <v>6660.7946615000001</v>
      </c>
      <c r="Y86" s="52">
        <v>6629.6526809500001</v>
      </c>
    </row>
    <row r="87" spans="1:25" s="53" customFormat="1" ht="15.75" x14ac:dyDescent="0.3">
      <c r="A87" s="51" t="s">
        <v>139</v>
      </c>
      <c r="B87" s="52">
        <v>6672.0554513099996</v>
      </c>
      <c r="C87" s="52">
        <v>6682.3051423899997</v>
      </c>
      <c r="D87" s="52">
        <v>6672.1409335400003</v>
      </c>
      <c r="E87" s="52">
        <v>6717.9810735499996</v>
      </c>
      <c r="F87" s="52">
        <v>6717.4245105900009</v>
      </c>
      <c r="G87" s="52">
        <v>6704.2548109500003</v>
      </c>
      <c r="H87" s="52">
        <v>6728.1288251400001</v>
      </c>
      <c r="I87" s="52">
        <v>6712.9232990399996</v>
      </c>
      <c r="J87" s="52">
        <v>6695.3191957600002</v>
      </c>
      <c r="K87" s="52">
        <v>6726.5502441200006</v>
      </c>
      <c r="L87" s="52">
        <v>6747.7108771000003</v>
      </c>
      <c r="M87" s="52">
        <v>6743.0991288500009</v>
      </c>
      <c r="N87" s="52">
        <v>6721.93554872</v>
      </c>
      <c r="O87" s="52">
        <v>6710.4861000600004</v>
      </c>
      <c r="P87" s="52">
        <v>6706.0003888299998</v>
      </c>
      <c r="Q87" s="52">
        <v>6710.0663575899998</v>
      </c>
      <c r="R87" s="52">
        <v>6714.6167179100003</v>
      </c>
      <c r="S87" s="52">
        <v>6699.89844094</v>
      </c>
      <c r="T87" s="52">
        <v>6691.0221555999997</v>
      </c>
      <c r="U87" s="52">
        <v>6711.5409953100007</v>
      </c>
      <c r="V87" s="52">
        <v>6698.1857916700001</v>
      </c>
      <c r="W87" s="52">
        <v>6693.7789774000003</v>
      </c>
      <c r="X87" s="52">
        <v>6648.75999675</v>
      </c>
      <c r="Y87" s="52">
        <v>6618.9111667899997</v>
      </c>
    </row>
    <row r="88" spans="1:25" s="53" customFormat="1" ht="15.75" x14ac:dyDescent="0.3">
      <c r="A88" s="51" t="s">
        <v>140</v>
      </c>
      <c r="B88" s="52">
        <v>6667.0642094900004</v>
      </c>
      <c r="C88" s="52">
        <v>6680.1540896300003</v>
      </c>
      <c r="D88" s="52">
        <v>6711.6177704800002</v>
      </c>
      <c r="E88" s="52">
        <v>6733.8483440300006</v>
      </c>
      <c r="F88" s="52">
        <v>6707.2793038899999</v>
      </c>
      <c r="G88" s="52">
        <v>6707.3771584900005</v>
      </c>
      <c r="H88" s="52">
        <v>6719.6477981200005</v>
      </c>
      <c r="I88" s="52">
        <v>6688.7369769400002</v>
      </c>
      <c r="J88" s="52">
        <v>6638.0854980200002</v>
      </c>
      <c r="K88" s="52">
        <v>6648.3188086700002</v>
      </c>
      <c r="L88" s="52">
        <v>6634.25939483</v>
      </c>
      <c r="M88" s="52">
        <v>6657.6516747599999</v>
      </c>
      <c r="N88" s="52">
        <v>6649.5575173300003</v>
      </c>
      <c r="O88" s="52">
        <v>6643.9895122600001</v>
      </c>
      <c r="P88" s="52">
        <v>6673.5118114400002</v>
      </c>
      <c r="Q88" s="52">
        <v>6659.5972767700005</v>
      </c>
      <c r="R88" s="52">
        <v>6680.4243045000003</v>
      </c>
      <c r="S88" s="52">
        <v>6663.6828033500005</v>
      </c>
      <c r="T88" s="52">
        <v>6651.1036736300002</v>
      </c>
      <c r="U88" s="52">
        <v>6686.1866390600007</v>
      </c>
      <c r="V88" s="52">
        <v>6685.4614163599999</v>
      </c>
      <c r="W88" s="52">
        <v>6668.6079979799997</v>
      </c>
      <c r="X88" s="52">
        <v>6674.0577006700005</v>
      </c>
      <c r="Y88" s="52">
        <v>6636.9230886599998</v>
      </c>
    </row>
    <row r="89" spans="1:25" s="53" customFormat="1" ht="15.75" x14ac:dyDescent="0.3">
      <c r="A89" s="51" t="s">
        <v>141</v>
      </c>
      <c r="B89" s="52">
        <v>6672.9111709200006</v>
      </c>
      <c r="C89" s="52">
        <v>6701.0801304699999</v>
      </c>
      <c r="D89" s="52">
        <v>6746.1491070400007</v>
      </c>
      <c r="E89" s="52">
        <v>6774.7912234699997</v>
      </c>
      <c r="F89" s="52">
        <v>6790.8341064400001</v>
      </c>
      <c r="G89" s="52">
        <v>6738.38394771</v>
      </c>
      <c r="H89" s="52">
        <v>6765.9594196199996</v>
      </c>
      <c r="I89" s="52">
        <v>6648.06763864</v>
      </c>
      <c r="J89" s="52">
        <v>6662.4021780599996</v>
      </c>
      <c r="K89" s="52">
        <v>6691.3315665099999</v>
      </c>
      <c r="L89" s="52">
        <v>6690.0597283900006</v>
      </c>
      <c r="M89" s="52">
        <v>6695.5551899700004</v>
      </c>
      <c r="N89" s="52">
        <v>6696.5589278700008</v>
      </c>
      <c r="O89" s="52">
        <v>6692.3407144100001</v>
      </c>
      <c r="P89" s="52">
        <v>6692.8867523000008</v>
      </c>
      <c r="Q89" s="52">
        <v>6682.2600325599997</v>
      </c>
      <c r="R89" s="52">
        <v>6694.3838253499998</v>
      </c>
      <c r="S89" s="52">
        <v>6662.1012641800007</v>
      </c>
      <c r="T89" s="52">
        <v>6667.8539781899999</v>
      </c>
      <c r="U89" s="52">
        <v>6667.3727366800003</v>
      </c>
      <c r="V89" s="52">
        <v>6650.2669114800001</v>
      </c>
      <c r="W89" s="52">
        <v>6639.0855584000001</v>
      </c>
      <c r="X89" s="52">
        <v>6626.3066971200005</v>
      </c>
      <c r="Y89" s="52">
        <v>6585.3588650000002</v>
      </c>
    </row>
    <row r="90" spans="1:25" s="53" customFormat="1" ht="15.75" x14ac:dyDescent="0.3">
      <c r="A90" s="51" t="s">
        <v>142</v>
      </c>
      <c r="B90" s="52">
        <v>6606.0592290000004</v>
      </c>
      <c r="C90" s="52">
        <v>6612.0754048600002</v>
      </c>
      <c r="D90" s="52">
        <v>6606.2376743200002</v>
      </c>
      <c r="E90" s="52">
        <v>6666.6836413399997</v>
      </c>
      <c r="F90" s="52">
        <v>6589.1254109300007</v>
      </c>
      <c r="G90" s="52">
        <v>6597.80571255</v>
      </c>
      <c r="H90" s="52">
        <v>6563.0289134800005</v>
      </c>
      <c r="I90" s="52">
        <v>6546.6276442899998</v>
      </c>
      <c r="J90" s="52">
        <v>6572.6787146500001</v>
      </c>
      <c r="K90" s="52">
        <v>6609.7822989900005</v>
      </c>
      <c r="L90" s="52">
        <v>6608.1284266399998</v>
      </c>
      <c r="M90" s="52">
        <v>6604.1772777799997</v>
      </c>
      <c r="N90" s="52">
        <v>6578.8105177300004</v>
      </c>
      <c r="O90" s="52">
        <v>6549.4526257800007</v>
      </c>
      <c r="P90" s="52">
        <v>6591.2016907699999</v>
      </c>
      <c r="Q90" s="52">
        <v>6550.2531934500003</v>
      </c>
      <c r="R90" s="52">
        <v>6543.1744360100001</v>
      </c>
      <c r="S90" s="52">
        <v>6528.7764979599997</v>
      </c>
      <c r="T90" s="52">
        <v>6536.3291511000007</v>
      </c>
      <c r="U90" s="52">
        <v>6539.90087683</v>
      </c>
      <c r="V90" s="52">
        <v>6552.7718345000003</v>
      </c>
      <c r="W90" s="52">
        <v>6507.5600482600003</v>
      </c>
      <c r="X90" s="52">
        <v>6587.4563438599998</v>
      </c>
      <c r="Y90" s="52">
        <v>6581.4538406299998</v>
      </c>
    </row>
    <row r="91" spans="1:25" s="53" customFormat="1" ht="15.75" x14ac:dyDescent="0.3">
      <c r="A91" s="51" t="s">
        <v>143</v>
      </c>
      <c r="B91" s="52">
        <v>6618.7574698200006</v>
      </c>
      <c r="C91" s="52">
        <v>6560.9702269300005</v>
      </c>
      <c r="D91" s="52">
        <v>6508.5565060600002</v>
      </c>
      <c r="E91" s="52">
        <v>6565.82242597</v>
      </c>
      <c r="F91" s="52">
        <v>6703.0912073300005</v>
      </c>
      <c r="G91" s="52">
        <v>6620.2692758400008</v>
      </c>
      <c r="H91" s="52">
        <v>6666.0083402600003</v>
      </c>
      <c r="I91" s="52">
        <v>6606.1340310699998</v>
      </c>
      <c r="J91" s="52">
        <v>6632.5928534699997</v>
      </c>
      <c r="K91" s="52">
        <v>6613.96971923</v>
      </c>
      <c r="L91" s="52">
        <v>6591.7759740800002</v>
      </c>
      <c r="M91" s="52">
        <v>6667.6048915600004</v>
      </c>
      <c r="N91" s="52">
        <v>6676.9347467700009</v>
      </c>
      <c r="O91" s="52">
        <v>6666.8052572200004</v>
      </c>
      <c r="P91" s="52">
        <v>6663.2861046300004</v>
      </c>
      <c r="Q91" s="52">
        <v>6665.2104438300003</v>
      </c>
      <c r="R91" s="52">
        <v>6643.2057104300002</v>
      </c>
      <c r="S91" s="52">
        <v>6643.3983282500003</v>
      </c>
      <c r="T91" s="52">
        <v>6637.9760717600002</v>
      </c>
      <c r="U91" s="52">
        <v>6612.4910659699999</v>
      </c>
      <c r="V91" s="52">
        <v>6611.8638676099999</v>
      </c>
      <c r="W91" s="52">
        <v>6646.5038253399998</v>
      </c>
      <c r="X91" s="52">
        <v>6597.0124099500008</v>
      </c>
      <c r="Y91" s="52">
        <v>6592.3100515999995</v>
      </c>
    </row>
    <row r="92" spans="1:25" s="53" customFormat="1" ht="15.75" x14ac:dyDescent="0.3">
      <c r="A92" s="51" t="s">
        <v>144</v>
      </c>
      <c r="B92" s="52">
        <v>6454.3552487500001</v>
      </c>
      <c r="C92" s="52">
        <v>6432.5046786100002</v>
      </c>
      <c r="D92" s="52">
        <v>6439.3942493300001</v>
      </c>
      <c r="E92" s="52">
        <v>6524.7148986000002</v>
      </c>
      <c r="F92" s="52">
        <v>6596.60985463</v>
      </c>
      <c r="G92" s="52">
        <v>6556.9772115000005</v>
      </c>
      <c r="H92" s="52">
        <v>6484.10541388</v>
      </c>
      <c r="I92" s="52">
        <v>6588.1161488899997</v>
      </c>
      <c r="J92" s="52">
        <v>6553.5319739700008</v>
      </c>
      <c r="K92" s="52">
        <v>6602.9457308800002</v>
      </c>
      <c r="L92" s="52">
        <v>6590.5060039800001</v>
      </c>
      <c r="M92" s="52">
        <v>6640.0312218199997</v>
      </c>
      <c r="N92" s="52">
        <v>6645.8744120800002</v>
      </c>
      <c r="O92" s="52">
        <v>6633.1941450800005</v>
      </c>
      <c r="P92" s="52">
        <v>6630.3933624399997</v>
      </c>
      <c r="Q92" s="52">
        <v>6585.6414875700002</v>
      </c>
      <c r="R92" s="52">
        <v>6589.7649425600002</v>
      </c>
      <c r="S92" s="52">
        <v>6561.0767564200005</v>
      </c>
      <c r="T92" s="52">
        <v>6544.9088910200007</v>
      </c>
      <c r="U92" s="52">
        <v>6525.0647590600001</v>
      </c>
      <c r="V92" s="52">
        <v>6535.6600247900005</v>
      </c>
      <c r="W92" s="52">
        <v>6553.29517794</v>
      </c>
      <c r="X92" s="52">
        <v>6526.68838538</v>
      </c>
      <c r="Y92" s="52">
        <v>6430.4548777600003</v>
      </c>
    </row>
    <row r="93" spans="1:25" s="53" customFormat="1" ht="15.75" x14ac:dyDescent="0.3">
      <c r="A93" s="51" t="s">
        <v>145</v>
      </c>
      <c r="B93" s="52">
        <v>6323.7905544200003</v>
      </c>
      <c r="C93" s="52">
        <v>6297.2958030999998</v>
      </c>
      <c r="D93" s="52">
        <v>6289.8499431</v>
      </c>
      <c r="E93" s="52">
        <v>6319.9675990000005</v>
      </c>
      <c r="F93" s="52">
        <v>6418.0496611100007</v>
      </c>
      <c r="G93" s="52">
        <v>6442.56735751</v>
      </c>
      <c r="H93" s="52">
        <v>6421.4071448300001</v>
      </c>
      <c r="I93" s="52">
        <v>6442.2212538000003</v>
      </c>
      <c r="J93" s="52">
        <v>6485.9035184599998</v>
      </c>
      <c r="K93" s="52">
        <v>6599.0718033900002</v>
      </c>
      <c r="L93" s="52">
        <v>6563.7206738700006</v>
      </c>
      <c r="M93" s="52">
        <v>6582.4104875800003</v>
      </c>
      <c r="N93" s="52">
        <v>6571.5500956200003</v>
      </c>
      <c r="O93" s="52">
        <v>6578.5994334200004</v>
      </c>
      <c r="P93" s="52">
        <v>6568.2221001799999</v>
      </c>
      <c r="Q93" s="52">
        <v>6550.7055474600002</v>
      </c>
      <c r="R93" s="52">
        <v>6534.5766533700007</v>
      </c>
      <c r="S93" s="52">
        <v>6535.0976835399997</v>
      </c>
      <c r="T93" s="52">
        <v>6537.4586186100005</v>
      </c>
      <c r="U93" s="52">
        <v>6502.4477953799997</v>
      </c>
      <c r="V93" s="52">
        <v>6525.1205834600005</v>
      </c>
      <c r="W93" s="52">
        <v>6563.4637884000003</v>
      </c>
      <c r="X93" s="52">
        <v>6520.4481537900001</v>
      </c>
      <c r="Y93" s="52">
        <v>6489.8841158699997</v>
      </c>
    </row>
    <row r="94" spans="1:25" s="53" customFormat="1" ht="15.75" x14ac:dyDescent="0.3">
      <c r="A94" s="51" t="s">
        <v>146</v>
      </c>
      <c r="B94" s="52">
        <v>6495.0014274900004</v>
      </c>
      <c r="C94" s="52">
        <v>6446.2765196</v>
      </c>
      <c r="D94" s="52">
        <v>6433.9716039600007</v>
      </c>
      <c r="E94" s="52">
        <v>6534.9600582399999</v>
      </c>
      <c r="F94" s="52">
        <v>6625.1822535400006</v>
      </c>
      <c r="G94" s="52">
        <v>6562.3040294900002</v>
      </c>
      <c r="H94" s="52">
        <v>6616.6683171900004</v>
      </c>
      <c r="I94" s="52">
        <v>6527.95546982</v>
      </c>
      <c r="J94" s="52">
        <v>6526.04442621</v>
      </c>
      <c r="K94" s="52">
        <v>6606.0999744200008</v>
      </c>
      <c r="L94" s="52">
        <v>6600.3285618099999</v>
      </c>
      <c r="M94" s="52">
        <v>6606.1057243800005</v>
      </c>
      <c r="N94" s="52">
        <v>6595.7618432600002</v>
      </c>
      <c r="O94" s="52">
        <v>6594.5019456500004</v>
      </c>
      <c r="P94" s="52">
        <v>6600.7921521500002</v>
      </c>
      <c r="Q94" s="52">
        <v>6589.8835118800007</v>
      </c>
      <c r="R94" s="52">
        <v>6578.4039418500006</v>
      </c>
      <c r="S94" s="52">
        <v>6545.4742236600005</v>
      </c>
      <c r="T94" s="52">
        <v>6536.5433374300001</v>
      </c>
      <c r="U94" s="52">
        <v>6544.1218472999999</v>
      </c>
      <c r="V94" s="52">
        <v>6529.8263797</v>
      </c>
      <c r="W94" s="52">
        <v>6529.9977637500006</v>
      </c>
      <c r="X94" s="52">
        <v>6535.1182934600001</v>
      </c>
      <c r="Y94" s="52">
        <v>6551.8584515700004</v>
      </c>
    </row>
    <row r="95" spans="1:25" s="53" customFormat="1" ht="15.75" x14ac:dyDescent="0.3">
      <c r="A95" s="51" t="s">
        <v>147</v>
      </c>
      <c r="B95" s="52">
        <v>6495.1818268699999</v>
      </c>
      <c r="C95" s="52">
        <v>6450.1312620999997</v>
      </c>
      <c r="D95" s="52">
        <v>6457.8935119100006</v>
      </c>
      <c r="E95" s="52">
        <v>6505.2912130800005</v>
      </c>
      <c r="F95" s="52">
        <v>6519.0820647400005</v>
      </c>
      <c r="G95" s="52">
        <v>6516.6275950199997</v>
      </c>
      <c r="H95" s="52">
        <v>6435.1938131400002</v>
      </c>
      <c r="I95" s="52">
        <v>6443.3364996099999</v>
      </c>
      <c r="J95" s="52">
        <v>6440.36261474</v>
      </c>
      <c r="K95" s="52">
        <v>6461.6688682500007</v>
      </c>
      <c r="L95" s="52">
        <v>6446.6418297500004</v>
      </c>
      <c r="M95" s="52">
        <v>6446.5552433600005</v>
      </c>
      <c r="N95" s="52">
        <v>6443.1457357100007</v>
      </c>
      <c r="O95" s="52">
        <v>6434.9559527399997</v>
      </c>
      <c r="P95" s="52">
        <v>6440.0847320800003</v>
      </c>
      <c r="Q95" s="52">
        <v>6452.9130322000001</v>
      </c>
      <c r="R95" s="52">
        <v>6460.7894416600002</v>
      </c>
      <c r="S95" s="52">
        <v>6443.9452938100003</v>
      </c>
      <c r="T95" s="52">
        <v>6474.4673612300003</v>
      </c>
      <c r="U95" s="52">
        <v>6493.3827480199998</v>
      </c>
      <c r="V95" s="52">
        <v>6493.8626417400001</v>
      </c>
      <c r="W95" s="52">
        <v>6480.6645183000001</v>
      </c>
      <c r="X95" s="52">
        <v>6464.7441537900004</v>
      </c>
      <c r="Y95" s="52">
        <v>6442.7808818399999</v>
      </c>
    </row>
    <row r="96" spans="1:25" s="53" customFormat="1" ht="15.75" x14ac:dyDescent="0.3">
      <c r="A96" s="51" t="s">
        <v>148</v>
      </c>
      <c r="B96" s="52">
        <v>6355.0230295600004</v>
      </c>
      <c r="C96" s="52">
        <v>6347.3344684200001</v>
      </c>
      <c r="D96" s="52">
        <v>6363.7169987400002</v>
      </c>
      <c r="E96" s="52">
        <v>6415.6584842000002</v>
      </c>
      <c r="F96" s="52">
        <v>6427.8980834100003</v>
      </c>
      <c r="G96" s="52">
        <v>6475.2227324800006</v>
      </c>
      <c r="H96" s="52">
        <v>6457.6928085100008</v>
      </c>
      <c r="I96" s="52">
        <v>6467.0959761000004</v>
      </c>
      <c r="J96" s="52">
        <v>6607.9503640700004</v>
      </c>
      <c r="K96" s="52">
        <v>6619.2784358999997</v>
      </c>
      <c r="L96" s="52">
        <v>6625.1458625499999</v>
      </c>
      <c r="M96" s="52">
        <v>6642.1358233299998</v>
      </c>
      <c r="N96" s="52">
        <v>6600.7736549500005</v>
      </c>
      <c r="O96" s="52">
        <v>6615.3726215799998</v>
      </c>
      <c r="P96" s="52">
        <v>6596.1996267200002</v>
      </c>
      <c r="Q96" s="52">
        <v>6558.0478969000005</v>
      </c>
      <c r="R96" s="52">
        <v>6512.2474108599999</v>
      </c>
      <c r="S96" s="52">
        <v>6520.9459138900002</v>
      </c>
      <c r="T96" s="52">
        <v>6487.8673900200001</v>
      </c>
      <c r="U96" s="52">
        <v>6477.75315305</v>
      </c>
      <c r="V96" s="52">
        <v>6467.3742999400001</v>
      </c>
      <c r="W96" s="52">
        <v>6482.6525143500003</v>
      </c>
      <c r="X96" s="52">
        <v>6343.9029452600007</v>
      </c>
      <c r="Y96" s="52">
        <v>6318.4076799600007</v>
      </c>
    </row>
    <row r="97" spans="1:25" s="53" customFormat="1" ht="15.75" x14ac:dyDescent="0.3">
      <c r="A97" s="51" t="s">
        <v>149</v>
      </c>
      <c r="B97" s="52">
        <v>6313.5057392400004</v>
      </c>
      <c r="C97" s="52">
        <v>6386.3939402900005</v>
      </c>
      <c r="D97" s="52">
        <v>6419.6494795200006</v>
      </c>
      <c r="E97" s="52">
        <v>6488.6806630500005</v>
      </c>
      <c r="F97" s="52">
        <v>6463.4711074100005</v>
      </c>
      <c r="G97" s="52">
        <v>6449.0601552999997</v>
      </c>
      <c r="H97" s="52">
        <v>6407.0381142599999</v>
      </c>
      <c r="I97" s="52">
        <v>6416.4535577700008</v>
      </c>
      <c r="J97" s="52">
        <v>6496.6416480400003</v>
      </c>
      <c r="K97" s="52">
        <v>6547.7230254200003</v>
      </c>
      <c r="L97" s="52">
        <v>6525.9633536900001</v>
      </c>
      <c r="M97" s="52">
        <v>6537.7829970900002</v>
      </c>
      <c r="N97" s="52">
        <v>6530.0784842900002</v>
      </c>
      <c r="O97" s="52">
        <v>6550.3414191100001</v>
      </c>
      <c r="P97" s="52">
        <v>6548.2787450000005</v>
      </c>
      <c r="Q97" s="52">
        <v>6497.5804507600005</v>
      </c>
      <c r="R97" s="52">
        <v>6470.9656251500001</v>
      </c>
      <c r="S97" s="52">
        <v>6441.9121163</v>
      </c>
      <c r="T97" s="52">
        <v>6418.3337078500008</v>
      </c>
      <c r="U97" s="52">
        <v>6422.5291349700001</v>
      </c>
      <c r="V97" s="52">
        <v>6426.9226581299999</v>
      </c>
      <c r="W97" s="52">
        <v>6493.9828262500005</v>
      </c>
      <c r="X97" s="52">
        <v>6412.6738072799999</v>
      </c>
      <c r="Y97" s="52">
        <v>6381.3656075300005</v>
      </c>
    </row>
    <row r="98" spans="1:25" s="53" customFormat="1" ht="15.75" x14ac:dyDescent="0.3">
      <c r="A98" s="51" t="s">
        <v>150</v>
      </c>
      <c r="B98" s="52">
        <v>6332.7641073600007</v>
      </c>
      <c r="C98" s="52">
        <v>6365.7384234399997</v>
      </c>
      <c r="D98" s="52">
        <v>6390.9797323100001</v>
      </c>
      <c r="E98" s="52">
        <v>6470.4375084200001</v>
      </c>
      <c r="F98" s="52">
        <v>6477.9621210900004</v>
      </c>
      <c r="G98" s="52">
        <v>6397.0940993700005</v>
      </c>
      <c r="H98" s="52">
        <v>6391.8849415000004</v>
      </c>
      <c r="I98" s="52">
        <v>6377.24377766</v>
      </c>
      <c r="J98" s="52">
        <v>6408.2117378900002</v>
      </c>
      <c r="K98" s="52">
        <v>6470.90146284</v>
      </c>
      <c r="L98" s="52">
        <v>6378.3328815000004</v>
      </c>
      <c r="M98" s="52">
        <v>6488.6177048999998</v>
      </c>
      <c r="N98" s="52">
        <v>6468.4869107699997</v>
      </c>
      <c r="O98" s="52">
        <v>6451.7065750700003</v>
      </c>
      <c r="P98" s="52">
        <v>6473.2073029200001</v>
      </c>
      <c r="Q98" s="52">
        <v>6412.8076466500006</v>
      </c>
      <c r="R98" s="52">
        <v>6390.65547565</v>
      </c>
      <c r="S98" s="52">
        <v>6357.2199867700001</v>
      </c>
      <c r="T98" s="52">
        <v>6369.6769156200007</v>
      </c>
      <c r="U98" s="52">
        <v>6357.4675750599999</v>
      </c>
      <c r="V98" s="52">
        <v>6300.4248983699999</v>
      </c>
      <c r="W98" s="52">
        <v>6452.4882929000005</v>
      </c>
      <c r="X98" s="52">
        <v>6426.8345390800005</v>
      </c>
      <c r="Y98" s="52">
        <v>6372.5150941700003</v>
      </c>
    </row>
    <row r="99" spans="1:25" s="53" customFormat="1" ht="15.75" x14ac:dyDescent="0.3">
      <c r="A99" s="51" t="s">
        <v>151</v>
      </c>
      <c r="B99" s="52">
        <v>6369.340107</v>
      </c>
      <c r="C99" s="52">
        <v>6399.6788924700004</v>
      </c>
      <c r="D99" s="52">
        <v>6357.4044258900003</v>
      </c>
      <c r="E99" s="52">
        <v>6479.87487728</v>
      </c>
      <c r="F99" s="52">
        <v>6508.8952576700003</v>
      </c>
      <c r="G99" s="52">
        <v>6486.1873355300004</v>
      </c>
      <c r="H99" s="52">
        <v>6479.0625775300005</v>
      </c>
      <c r="I99" s="52">
        <v>6542.1446211100001</v>
      </c>
      <c r="J99" s="52">
        <v>6654.0268121299996</v>
      </c>
      <c r="K99" s="52">
        <v>6670.4594383399999</v>
      </c>
      <c r="L99" s="52">
        <v>6645.2841679600006</v>
      </c>
      <c r="M99" s="52">
        <v>6683.0719749199998</v>
      </c>
      <c r="N99" s="52">
        <v>6664.9358238700006</v>
      </c>
      <c r="O99" s="52">
        <v>6593.2113426300002</v>
      </c>
      <c r="P99" s="52">
        <v>6652.62934374</v>
      </c>
      <c r="Q99" s="52">
        <v>6640.2858574300008</v>
      </c>
      <c r="R99" s="52">
        <v>6657.8791798500006</v>
      </c>
      <c r="S99" s="52">
        <v>6660.0839370800004</v>
      </c>
      <c r="T99" s="52">
        <v>6631.2402763900009</v>
      </c>
      <c r="U99" s="52">
        <v>6636.97944388</v>
      </c>
      <c r="V99" s="52">
        <v>6559.7283471700002</v>
      </c>
      <c r="W99" s="52">
        <v>6660.0293270500006</v>
      </c>
      <c r="X99" s="52">
        <v>6631.19808904</v>
      </c>
      <c r="Y99" s="52">
        <v>6575.0621077800006</v>
      </c>
    </row>
    <row r="100" spans="1:25" s="53" customFormat="1" ht="15.75" x14ac:dyDescent="0.3">
      <c r="A100" s="51" t="s">
        <v>152</v>
      </c>
      <c r="B100" s="52">
        <v>6408.7070467100002</v>
      </c>
      <c r="C100" s="52">
        <v>6388.3566792399997</v>
      </c>
      <c r="D100" s="52">
        <v>6447.1936038599997</v>
      </c>
      <c r="E100" s="52">
        <v>6538.2794559100003</v>
      </c>
      <c r="F100" s="52">
        <v>6462.2214153200002</v>
      </c>
      <c r="G100" s="52">
        <v>6407.0525476600005</v>
      </c>
      <c r="H100" s="52">
        <v>6395.30746989</v>
      </c>
      <c r="I100" s="52">
        <v>6354.6549338800005</v>
      </c>
      <c r="J100" s="52">
        <v>6406.3769699800005</v>
      </c>
      <c r="K100" s="52">
        <v>6551.9153659000003</v>
      </c>
      <c r="L100" s="52">
        <v>6552.5012918299999</v>
      </c>
      <c r="M100" s="52">
        <v>6553.4341518300007</v>
      </c>
      <c r="N100" s="52">
        <v>6531.1866344500004</v>
      </c>
      <c r="O100" s="52">
        <v>6602.1119687200007</v>
      </c>
      <c r="P100" s="52">
        <v>6671.5152143100004</v>
      </c>
      <c r="Q100" s="52">
        <v>6659.3990226700007</v>
      </c>
      <c r="R100" s="52">
        <v>6657.0336446700003</v>
      </c>
      <c r="S100" s="52">
        <v>6612.1369433600003</v>
      </c>
      <c r="T100" s="52">
        <v>6677.9275340200002</v>
      </c>
      <c r="U100" s="52">
        <v>6581.0974418300002</v>
      </c>
      <c r="V100" s="52">
        <v>6541.8310237900005</v>
      </c>
      <c r="W100" s="52">
        <v>6566.7687104200004</v>
      </c>
      <c r="X100" s="52">
        <v>6484.1357486100005</v>
      </c>
      <c r="Y100" s="52">
        <v>6378.84543106</v>
      </c>
    </row>
    <row r="101" spans="1:25" s="53" customFormat="1" ht="15.75" x14ac:dyDescent="0.3">
      <c r="A101" s="51" t="s">
        <v>153</v>
      </c>
      <c r="B101" s="52">
        <v>6459.0223106200001</v>
      </c>
      <c r="C101" s="52">
        <v>6515.5317737599999</v>
      </c>
      <c r="D101" s="52">
        <v>6577.6625470300005</v>
      </c>
      <c r="E101" s="52">
        <v>6694.0899994400006</v>
      </c>
      <c r="F101" s="52">
        <v>6696.3337642900005</v>
      </c>
      <c r="G101" s="52">
        <v>6719.8009928000001</v>
      </c>
      <c r="H101" s="52">
        <v>6684.2846215700001</v>
      </c>
      <c r="I101" s="52">
        <v>6557.1416843900006</v>
      </c>
      <c r="J101" s="52">
        <v>6742.7455000600003</v>
      </c>
      <c r="K101" s="52">
        <v>6803.2026077299997</v>
      </c>
      <c r="L101" s="52">
        <v>6823.5409962900003</v>
      </c>
      <c r="M101" s="52">
        <v>6808.4597479100003</v>
      </c>
      <c r="N101" s="52">
        <v>6779.9609581599998</v>
      </c>
      <c r="O101" s="52">
        <v>6759.6545575800001</v>
      </c>
      <c r="P101" s="52">
        <v>6774.6017684600001</v>
      </c>
      <c r="Q101" s="52">
        <v>6766.9901925499998</v>
      </c>
      <c r="R101" s="52">
        <v>6766.3204703400006</v>
      </c>
      <c r="S101" s="52">
        <v>6739.9437304100002</v>
      </c>
      <c r="T101" s="52">
        <v>6771.9098595200003</v>
      </c>
      <c r="U101" s="52">
        <v>6732.4329173400001</v>
      </c>
      <c r="V101" s="52">
        <v>6737.7280003400001</v>
      </c>
      <c r="W101" s="52">
        <v>6755.1677454500004</v>
      </c>
      <c r="X101" s="52">
        <v>6763.6600179699999</v>
      </c>
      <c r="Y101" s="52">
        <v>6776.5727653400008</v>
      </c>
    </row>
    <row r="102" spans="1:25" s="53" customFormat="1" ht="15.75" x14ac:dyDescent="0.3">
      <c r="A102" s="51" t="s">
        <v>154</v>
      </c>
      <c r="B102" s="52">
        <v>6712.05341193</v>
      </c>
      <c r="C102" s="52">
        <v>6683.2613608800002</v>
      </c>
      <c r="D102" s="52">
        <v>6774.8250339300002</v>
      </c>
      <c r="E102" s="52">
        <v>6761.0189578099998</v>
      </c>
      <c r="F102" s="52">
        <v>6712.4935275099997</v>
      </c>
      <c r="G102" s="52">
        <v>6738.03545433</v>
      </c>
      <c r="H102" s="52">
        <v>6659.0130272799997</v>
      </c>
      <c r="I102" s="52">
        <v>6564.6600690000005</v>
      </c>
      <c r="J102" s="52">
        <v>6536.2896704699997</v>
      </c>
      <c r="K102" s="52">
        <v>6573.1809288599998</v>
      </c>
      <c r="L102" s="52">
        <v>6588.7980217599998</v>
      </c>
      <c r="M102" s="52">
        <v>6607.8132784600002</v>
      </c>
      <c r="N102" s="52">
        <v>6586.9803757600002</v>
      </c>
      <c r="O102" s="52">
        <v>6590.0128464700001</v>
      </c>
      <c r="P102" s="52">
        <v>6698.5789244799998</v>
      </c>
      <c r="Q102" s="52">
        <v>6618.1082035899999</v>
      </c>
      <c r="R102" s="52">
        <v>6575.3340853100008</v>
      </c>
      <c r="S102" s="52">
        <v>6558.4912499900001</v>
      </c>
      <c r="T102" s="52">
        <v>6576.2415182499999</v>
      </c>
      <c r="U102" s="52">
        <v>6589.3791440500008</v>
      </c>
      <c r="V102" s="52">
        <v>6607.3946596599999</v>
      </c>
      <c r="W102" s="52">
        <v>6613.0231017100004</v>
      </c>
      <c r="X102" s="52">
        <v>6564.9164992400001</v>
      </c>
      <c r="Y102" s="52">
        <v>6526.5251690800005</v>
      </c>
    </row>
    <row r="103" spans="1:25" s="53" customFormat="1" ht="15.75" x14ac:dyDescent="0.3">
      <c r="A103" s="51" t="s">
        <v>155</v>
      </c>
      <c r="B103" s="52">
        <v>6481.5950761700005</v>
      </c>
      <c r="C103" s="52">
        <v>6489.5505729900005</v>
      </c>
      <c r="D103" s="52">
        <v>6568.5896554400006</v>
      </c>
      <c r="E103" s="52">
        <v>6602.28639011</v>
      </c>
      <c r="F103" s="52">
        <v>6645.4821227499997</v>
      </c>
      <c r="G103" s="52">
        <v>6498.7574077999998</v>
      </c>
      <c r="H103" s="52">
        <v>6452.0156547500001</v>
      </c>
      <c r="I103" s="52">
        <v>6431.0630157200003</v>
      </c>
      <c r="J103" s="52">
        <v>6629.5408808299999</v>
      </c>
      <c r="K103" s="52">
        <v>6655.1708769100005</v>
      </c>
      <c r="L103" s="52">
        <v>6662.7642985500006</v>
      </c>
      <c r="M103" s="52">
        <v>6678.2480152900007</v>
      </c>
      <c r="N103" s="52">
        <v>6660.5898600100008</v>
      </c>
      <c r="O103" s="52">
        <v>6677.9423231500004</v>
      </c>
      <c r="P103" s="52">
        <v>6661.9620569600002</v>
      </c>
      <c r="Q103" s="52">
        <v>6624.7774639400004</v>
      </c>
      <c r="R103" s="52">
        <v>6606.2087665500003</v>
      </c>
      <c r="S103" s="52">
        <v>6604.80841917</v>
      </c>
      <c r="T103" s="52">
        <v>6582.1232338500004</v>
      </c>
      <c r="U103" s="52">
        <v>6515.9129252600005</v>
      </c>
      <c r="V103" s="52">
        <v>6534.8940708600003</v>
      </c>
      <c r="W103" s="52">
        <v>6579.3384017400003</v>
      </c>
      <c r="X103" s="52">
        <v>6513.7433188800005</v>
      </c>
      <c r="Y103" s="52">
        <v>6494.71854566</v>
      </c>
    </row>
    <row r="104" spans="1:25" s="53" customFormat="1" ht="15.75" x14ac:dyDescent="0.3">
      <c r="A104" s="51" t="s">
        <v>156</v>
      </c>
      <c r="B104" s="52">
        <v>6348.2665002100002</v>
      </c>
      <c r="C104" s="52">
        <v>6250.65845309</v>
      </c>
      <c r="D104" s="52">
        <v>6283.0368118799997</v>
      </c>
      <c r="E104" s="52">
        <v>6376.8819351500006</v>
      </c>
      <c r="F104" s="52">
        <v>6391.9774793699999</v>
      </c>
      <c r="G104" s="52">
        <v>6333.4126316100001</v>
      </c>
      <c r="H104" s="52">
        <v>6412.5120043000006</v>
      </c>
      <c r="I104" s="52">
        <v>6531.6481368900004</v>
      </c>
      <c r="J104" s="52">
        <v>6670.2181270500005</v>
      </c>
      <c r="K104" s="52">
        <v>6647.7880462200001</v>
      </c>
      <c r="L104" s="52">
        <v>6662.2810504900008</v>
      </c>
      <c r="M104" s="52">
        <v>6670.8074076700004</v>
      </c>
      <c r="N104" s="52">
        <v>6667.4001694899998</v>
      </c>
      <c r="O104" s="52">
        <v>6679.77164257</v>
      </c>
      <c r="P104" s="52">
        <v>6660.2191602900002</v>
      </c>
      <c r="Q104" s="52">
        <v>6642.2711075400002</v>
      </c>
      <c r="R104" s="52">
        <v>6673.9774629900003</v>
      </c>
      <c r="S104" s="52">
        <v>6634.0467246500002</v>
      </c>
      <c r="T104" s="52">
        <v>6611.4540777100001</v>
      </c>
      <c r="U104" s="52">
        <v>6580.6101096800003</v>
      </c>
      <c r="V104" s="52">
        <v>6568.2709234700005</v>
      </c>
      <c r="W104" s="52">
        <v>6618.3090889300001</v>
      </c>
      <c r="X104" s="52">
        <v>6537.8580315500003</v>
      </c>
      <c r="Y104" s="52">
        <v>6409.2867308000004</v>
      </c>
    </row>
    <row r="105" spans="1:25" s="53" customFormat="1" ht="15.75" x14ac:dyDescent="0.3">
      <c r="A105" s="51" t="s">
        <v>157</v>
      </c>
      <c r="B105" s="52">
        <v>6370.7891631399998</v>
      </c>
      <c r="C105" s="52">
        <v>6301.7124788500005</v>
      </c>
      <c r="D105" s="52">
        <v>6298.5402715800001</v>
      </c>
      <c r="E105" s="52">
        <v>6391.5312556900008</v>
      </c>
      <c r="F105" s="52">
        <v>6333.1813410800005</v>
      </c>
      <c r="G105" s="52">
        <v>6354.05999419</v>
      </c>
      <c r="H105" s="52">
        <v>6410.6391097699998</v>
      </c>
      <c r="I105" s="52">
        <v>6489.2559732</v>
      </c>
      <c r="J105" s="52">
        <v>6640.4999563800002</v>
      </c>
      <c r="K105" s="52">
        <v>6715.2648284900006</v>
      </c>
      <c r="L105" s="52">
        <v>6664.0881944400007</v>
      </c>
      <c r="M105" s="52">
        <v>6680.1233238100003</v>
      </c>
      <c r="N105" s="52">
        <v>6684.7675886300003</v>
      </c>
      <c r="O105" s="52">
        <v>6663.0555139500002</v>
      </c>
      <c r="P105" s="52">
        <v>6647.79781619</v>
      </c>
      <c r="Q105" s="52">
        <v>6679.4173799300006</v>
      </c>
      <c r="R105" s="52">
        <v>6714.9301562399996</v>
      </c>
      <c r="S105" s="52">
        <v>6691.8486387499997</v>
      </c>
      <c r="T105" s="52">
        <v>6676.5373561800006</v>
      </c>
      <c r="U105" s="52">
        <v>6669.5775783900008</v>
      </c>
      <c r="V105" s="52">
        <v>6640.5638959300004</v>
      </c>
      <c r="W105" s="52">
        <v>6673.1469603599999</v>
      </c>
      <c r="X105" s="52">
        <v>6629.8654855700006</v>
      </c>
      <c r="Y105" s="52">
        <v>6511.7354668099997</v>
      </c>
    </row>
    <row r="106" spans="1:25" s="53" customFormat="1" ht="15.75" x14ac:dyDescent="0.3">
      <c r="A106" s="51" t="s">
        <v>158</v>
      </c>
      <c r="B106" s="52">
        <v>6560.21285885</v>
      </c>
      <c r="C106" s="52">
        <v>6505.4709590600005</v>
      </c>
      <c r="D106" s="52">
        <v>6549.5598187699998</v>
      </c>
      <c r="E106" s="52">
        <v>6606.6265071400003</v>
      </c>
      <c r="F106" s="52">
        <v>6625.4276334900005</v>
      </c>
      <c r="G106" s="52">
        <v>6514.0408301900006</v>
      </c>
      <c r="H106" s="52">
        <v>6519.8520871700002</v>
      </c>
      <c r="I106" s="52">
        <v>6612.5406335400003</v>
      </c>
      <c r="J106" s="52">
        <v>6716.7238462400001</v>
      </c>
      <c r="K106" s="52">
        <v>6717.5468002100006</v>
      </c>
      <c r="L106" s="52">
        <v>6675.4374655400006</v>
      </c>
      <c r="M106" s="52">
        <v>6695.6625503800005</v>
      </c>
      <c r="N106" s="52">
        <v>6711.5605441600001</v>
      </c>
      <c r="O106" s="52">
        <v>6705.37132423</v>
      </c>
      <c r="P106" s="52">
        <v>6689.1741915100001</v>
      </c>
      <c r="Q106" s="52">
        <v>6680.0358068300002</v>
      </c>
      <c r="R106" s="52">
        <v>6716.7793311300002</v>
      </c>
      <c r="S106" s="52">
        <v>6710.11679955</v>
      </c>
      <c r="T106" s="52">
        <v>6721.4180716800001</v>
      </c>
      <c r="U106" s="52">
        <v>6713.8152602900009</v>
      </c>
      <c r="V106" s="52">
        <v>6690.2679712299996</v>
      </c>
      <c r="W106" s="52">
        <v>6701.4544410300005</v>
      </c>
      <c r="X106" s="52">
        <v>6669.1554853199996</v>
      </c>
      <c r="Y106" s="52">
        <v>6582.5845829099999</v>
      </c>
    </row>
    <row r="107" spans="1:25" s="53" customFormat="1" ht="15.75" x14ac:dyDescent="0.3">
      <c r="A107" s="51" t="s">
        <v>159</v>
      </c>
      <c r="B107" s="52">
        <v>6547.4648174100003</v>
      </c>
      <c r="C107" s="52">
        <v>6509.20750486</v>
      </c>
      <c r="D107" s="52">
        <v>6557.1114826499997</v>
      </c>
      <c r="E107" s="52">
        <v>6642.6279530400006</v>
      </c>
      <c r="F107" s="52">
        <v>6645.5702173600002</v>
      </c>
      <c r="G107" s="52">
        <v>6575.3365501200005</v>
      </c>
      <c r="H107" s="52">
        <v>6492.2288549700006</v>
      </c>
      <c r="I107" s="52">
        <v>6612.8596886600008</v>
      </c>
      <c r="J107" s="52">
        <v>6709.4344246199998</v>
      </c>
      <c r="K107" s="52">
        <v>6700.2876418600008</v>
      </c>
      <c r="L107" s="52">
        <v>6676.6970283700002</v>
      </c>
      <c r="M107" s="52">
        <v>6704.5342849000008</v>
      </c>
      <c r="N107" s="52">
        <v>6677.3185788299998</v>
      </c>
      <c r="O107" s="52">
        <v>6697.0837453500008</v>
      </c>
      <c r="P107" s="52">
        <v>6715.7711211200003</v>
      </c>
      <c r="Q107" s="52">
        <v>6729.1859201099996</v>
      </c>
      <c r="R107" s="52">
        <v>6729.9450607400004</v>
      </c>
      <c r="S107" s="52">
        <v>6731.1656736799996</v>
      </c>
      <c r="T107" s="52">
        <v>6735.1911776899997</v>
      </c>
      <c r="U107" s="52">
        <v>6711.7406745400003</v>
      </c>
      <c r="V107" s="52">
        <v>6737.8721280999998</v>
      </c>
      <c r="W107" s="52">
        <v>6717.4790474199999</v>
      </c>
      <c r="X107" s="52">
        <v>6719.6904087000003</v>
      </c>
      <c r="Y107" s="52">
        <v>6645.6504903300001</v>
      </c>
    </row>
    <row r="108" spans="1:25" s="53" customFormat="1" ht="15.75" x14ac:dyDescent="0.3">
      <c r="A108" s="51" t="s">
        <v>160</v>
      </c>
      <c r="B108" s="52">
        <v>6716.6971774900003</v>
      </c>
      <c r="C108" s="52">
        <v>6707.4166073200004</v>
      </c>
      <c r="D108" s="52">
        <v>6663.1152376600003</v>
      </c>
      <c r="E108" s="52">
        <v>6712.4161163600002</v>
      </c>
      <c r="F108" s="52">
        <v>6659.6060496099999</v>
      </c>
      <c r="G108" s="52">
        <v>6615.02483235</v>
      </c>
      <c r="H108" s="52">
        <v>6570.3517183100003</v>
      </c>
      <c r="I108" s="52">
        <v>6560.5166775300004</v>
      </c>
      <c r="J108" s="52">
        <v>6659.3277923599999</v>
      </c>
      <c r="K108" s="52">
        <v>6731.5489163000002</v>
      </c>
      <c r="L108" s="52">
        <v>6719.3308890200005</v>
      </c>
      <c r="M108" s="52">
        <v>6734.3748497899996</v>
      </c>
      <c r="N108" s="52">
        <v>6707.1100818200002</v>
      </c>
      <c r="O108" s="52">
        <v>6728.7878641999996</v>
      </c>
      <c r="P108" s="52">
        <v>6725.0973107500004</v>
      </c>
      <c r="Q108" s="52">
        <v>6725.1599056499999</v>
      </c>
      <c r="R108" s="52">
        <v>6764.8090076500002</v>
      </c>
      <c r="S108" s="52">
        <v>6788.1290982600003</v>
      </c>
      <c r="T108" s="52">
        <v>6787.8960726200003</v>
      </c>
      <c r="U108" s="52">
        <v>6702.0152552500003</v>
      </c>
      <c r="V108" s="52">
        <v>6689.5294442000004</v>
      </c>
      <c r="W108" s="52">
        <v>6687.4738519900002</v>
      </c>
      <c r="X108" s="52">
        <v>6762.8332391599997</v>
      </c>
      <c r="Y108" s="52">
        <v>6781.6585420600004</v>
      </c>
    </row>
    <row r="109" spans="1:25" s="53" customFormat="1" ht="15.75" x14ac:dyDescent="0.3">
      <c r="A109" s="51" t="s">
        <v>161</v>
      </c>
      <c r="B109" s="52">
        <v>6699.5013680700004</v>
      </c>
      <c r="C109" s="52">
        <v>6654.5505523000002</v>
      </c>
      <c r="D109" s="52">
        <v>6750.1851029099998</v>
      </c>
      <c r="E109" s="52">
        <v>6654.8962222999999</v>
      </c>
      <c r="F109" s="52">
        <v>6701.7582070300004</v>
      </c>
      <c r="G109" s="52">
        <v>6695.7189652300003</v>
      </c>
      <c r="H109" s="52">
        <v>6613.3713877099999</v>
      </c>
      <c r="I109" s="52">
        <v>6517.8437689700004</v>
      </c>
      <c r="J109" s="52">
        <v>6521.4836925199997</v>
      </c>
      <c r="K109" s="52">
        <v>6559.7271030299999</v>
      </c>
      <c r="L109" s="52">
        <v>6588.1208099699998</v>
      </c>
      <c r="M109" s="52">
        <v>6623.8272060500003</v>
      </c>
      <c r="N109" s="52">
        <v>6672.6378068100003</v>
      </c>
      <c r="O109" s="52">
        <v>6701.7471872900005</v>
      </c>
      <c r="P109" s="52">
        <v>6742.3160901600004</v>
      </c>
      <c r="Q109" s="52">
        <v>6634.6418255500002</v>
      </c>
      <c r="R109" s="52">
        <v>6681.3012806400002</v>
      </c>
      <c r="S109" s="52">
        <v>6660.2771377600002</v>
      </c>
      <c r="T109" s="52">
        <v>6661.8284183800006</v>
      </c>
      <c r="U109" s="52">
        <v>6667.2506987899997</v>
      </c>
      <c r="V109" s="52">
        <v>6642.5173050699996</v>
      </c>
      <c r="W109" s="52">
        <v>6655.9083177000002</v>
      </c>
      <c r="X109" s="52">
        <v>6654.0649124000001</v>
      </c>
      <c r="Y109" s="52">
        <v>6555.4119498700002</v>
      </c>
    </row>
    <row r="110" spans="1:25" s="53" customFormat="1" ht="15.75" x14ac:dyDescent="0.3">
      <c r="A110" s="51" t="s">
        <v>162</v>
      </c>
      <c r="B110" s="52">
        <v>6504.5994695899999</v>
      </c>
      <c r="C110" s="52">
        <v>6518.22477824</v>
      </c>
      <c r="D110" s="52">
        <v>6572.5137278000002</v>
      </c>
      <c r="E110" s="52">
        <v>6677.9359735100006</v>
      </c>
      <c r="F110" s="52">
        <v>6630.2642525499996</v>
      </c>
      <c r="G110" s="52">
        <v>6531.0395274700004</v>
      </c>
      <c r="H110" s="52">
        <v>6543.0909600699997</v>
      </c>
      <c r="I110" s="52">
        <v>6556.3449340100005</v>
      </c>
      <c r="J110" s="52">
        <v>6689.20717143</v>
      </c>
      <c r="K110" s="52">
        <v>6721.3815729600001</v>
      </c>
      <c r="L110" s="52">
        <v>6727.5560026300009</v>
      </c>
      <c r="M110" s="52">
        <v>6753.5669526000001</v>
      </c>
      <c r="N110" s="52">
        <v>6740.3608930500004</v>
      </c>
      <c r="O110" s="52">
        <v>6709.5462564000009</v>
      </c>
      <c r="P110" s="52">
        <v>6712.2262318200001</v>
      </c>
      <c r="Q110" s="52">
        <v>6704.6802420200002</v>
      </c>
      <c r="R110" s="52">
        <v>6684.7842526799996</v>
      </c>
      <c r="S110" s="52">
        <v>6664.3802942100001</v>
      </c>
      <c r="T110" s="52">
        <v>6653.7327761400002</v>
      </c>
      <c r="U110" s="52">
        <v>6639.17133706</v>
      </c>
      <c r="V110" s="52">
        <v>6624.0049058900004</v>
      </c>
      <c r="W110" s="52">
        <v>6609.0278129500002</v>
      </c>
      <c r="X110" s="52">
        <v>6530.1159909500002</v>
      </c>
      <c r="Y110" s="52">
        <v>6402.2547787800004</v>
      </c>
    </row>
    <row r="111" spans="1:25" s="53" customFormat="1" ht="15.75" x14ac:dyDescent="0.3">
      <c r="A111" s="51" t="s">
        <v>163</v>
      </c>
      <c r="B111" s="52">
        <v>6393.2311294299998</v>
      </c>
      <c r="C111" s="52">
        <v>6378.1907435900002</v>
      </c>
      <c r="D111" s="52">
        <v>6417.8876027700007</v>
      </c>
      <c r="E111" s="52">
        <v>6510.9413475900001</v>
      </c>
      <c r="F111" s="52">
        <v>6425.3823787600004</v>
      </c>
      <c r="G111" s="52">
        <v>6361.5484701700007</v>
      </c>
      <c r="H111" s="52">
        <v>6396.0243308700001</v>
      </c>
      <c r="I111" s="52">
        <v>6486.5747829100001</v>
      </c>
      <c r="J111" s="52">
        <v>6620.1836853200002</v>
      </c>
      <c r="K111" s="52">
        <v>6681.0001677500004</v>
      </c>
      <c r="L111" s="52">
        <v>6670.3873355400001</v>
      </c>
      <c r="M111" s="52">
        <v>6669.6194334800002</v>
      </c>
      <c r="N111" s="52">
        <v>6660.1502039999996</v>
      </c>
      <c r="O111" s="52">
        <v>6658.7123781999999</v>
      </c>
      <c r="P111" s="52">
        <v>6657.2930605700003</v>
      </c>
      <c r="Q111" s="52">
        <v>6636.2670697699996</v>
      </c>
      <c r="R111" s="52">
        <v>6650.3920987600004</v>
      </c>
      <c r="S111" s="52">
        <v>6631.55039304</v>
      </c>
      <c r="T111" s="52">
        <v>6613.9502740400003</v>
      </c>
      <c r="U111" s="52">
        <v>6606.7375001500004</v>
      </c>
      <c r="V111" s="52">
        <v>6622.55307988</v>
      </c>
      <c r="W111" s="52">
        <v>6655.7624794300009</v>
      </c>
      <c r="X111" s="52">
        <v>6598.5173086699997</v>
      </c>
      <c r="Y111" s="52">
        <v>6397.5424496699998</v>
      </c>
    </row>
    <row r="112" spans="1:25" s="53" customFormat="1" ht="15.75" x14ac:dyDescent="0.3">
      <c r="A112" s="51" t="s">
        <v>164</v>
      </c>
      <c r="B112" s="52">
        <v>6221.9250549999997</v>
      </c>
      <c r="C112" s="52">
        <v>6258.60621335</v>
      </c>
      <c r="D112" s="52">
        <v>6257.5234462600001</v>
      </c>
      <c r="E112" s="52">
        <v>6319.4492418899999</v>
      </c>
      <c r="F112" s="52">
        <v>6315.6388953900005</v>
      </c>
      <c r="G112" s="52">
        <v>6265.0598089800005</v>
      </c>
      <c r="H112" s="52">
        <v>6369.54175811</v>
      </c>
      <c r="I112" s="52">
        <v>6498.3841905500003</v>
      </c>
      <c r="J112" s="52">
        <v>6656.4142065800006</v>
      </c>
      <c r="K112" s="52">
        <v>6734.0133830300001</v>
      </c>
      <c r="L112" s="52">
        <v>6712.5435145900001</v>
      </c>
      <c r="M112" s="52">
        <v>6710.3303668799999</v>
      </c>
      <c r="N112" s="52">
        <v>6677.8579454400005</v>
      </c>
      <c r="O112" s="52">
        <v>6670.7392179899998</v>
      </c>
      <c r="P112" s="52">
        <v>6660.4292145600002</v>
      </c>
      <c r="Q112" s="52">
        <v>6652.5297660100005</v>
      </c>
      <c r="R112" s="52">
        <v>6674.3120870800003</v>
      </c>
      <c r="S112" s="52">
        <v>6646.3957335800005</v>
      </c>
      <c r="T112" s="52">
        <v>6640.9619752100007</v>
      </c>
      <c r="U112" s="52">
        <v>6632.2149841700002</v>
      </c>
      <c r="V112" s="52">
        <v>6597.0868912100004</v>
      </c>
      <c r="W112" s="52">
        <v>6613.6260484900004</v>
      </c>
      <c r="X112" s="52">
        <v>6478.0304369700007</v>
      </c>
      <c r="Y112" s="52">
        <v>6340.9650668700006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7769.3320094899991</v>
      </c>
      <c r="C116" s="50">
        <v>7793.3049349800003</v>
      </c>
      <c r="D116" s="50">
        <v>7797.9026383399996</v>
      </c>
      <c r="E116" s="50">
        <v>7798.4772807999998</v>
      </c>
      <c r="F116" s="50">
        <v>7815.7856231999995</v>
      </c>
      <c r="G116" s="50">
        <v>7767.1990117699997</v>
      </c>
      <c r="H116" s="50">
        <v>7782.9114325800001</v>
      </c>
      <c r="I116" s="50">
        <v>7728.0767958199995</v>
      </c>
      <c r="J116" s="50">
        <v>7771.8698018999994</v>
      </c>
      <c r="K116" s="50">
        <v>7829.5982392699998</v>
      </c>
      <c r="L116" s="50">
        <v>7807.2180547099997</v>
      </c>
      <c r="M116" s="50">
        <v>7813.1797144899992</v>
      </c>
      <c r="N116" s="50">
        <v>7807.3747322199997</v>
      </c>
      <c r="O116" s="50">
        <v>7810.7413881499997</v>
      </c>
      <c r="P116" s="50">
        <v>7788.0602657500003</v>
      </c>
      <c r="Q116" s="50">
        <v>7783.2861028099996</v>
      </c>
      <c r="R116" s="50">
        <v>7785.8363739699998</v>
      </c>
      <c r="S116" s="50">
        <v>7779.4959190299996</v>
      </c>
      <c r="T116" s="50">
        <v>7783.4310057299999</v>
      </c>
      <c r="U116" s="50">
        <v>7808.3686441999998</v>
      </c>
      <c r="V116" s="50">
        <v>7797.9043014999997</v>
      </c>
      <c r="W116" s="50">
        <v>7838.4948156199998</v>
      </c>
      <c r="X116" s="50">
        <v>7811.9983959000001</v>
      </c>
      <c r="Y116" s="50">
        <v>7798.1502516399996</v>
      </c>
    </row>
    <row r="117" spans="1:25" s="53" customFormat="1" ht="15.75" x14ac:dyDescent="0.3">
      <c r="A117" s="51" t="s">
        <v>135</v>
      </c>
      <c r="B117" s="52">
        <v>7761.0530946999997</v>
      </c>
      <c r="C117" s="52">
        <v>7747.1866430800001</v>
      </c>
      <c r="D117" s="52">
        <v>7740.3848976700001</v>
      </c>
      <c r="E117" s="52">
        <v>7819.5142261700003</v>
      </c>
      <c r="F117" s="52">
        <v>7913.3867398799994</v>
      </c>
      <c r="G117" s="52">
        <v>7927.9994877299996</v>
      </c>
      <c r="H117" s="52">
        <v>7857.3309700199998</v>
      </c>
      <c r="I117" s="52">
        <v>7849.9621057799995</v>
      </c>
      <c r="J117" s="52">
        <v>7864.6331558000002</v>
      </c>
      <c r="K117" s="52">
        <v>7876.3120354900002</v>
      </c>
      <c r="L117" s="52">
        <v>7864.9220944799999</v>
      </c>
      <c r="M117" s="52">
        <v>7883.5610859999997</v>
      </c>
      <c r="N117" s="52">
        <v>7890.8655950299999</v>
      </c>
      <c r="O117" s="52">
        <v>7875.7688750500001</v>
      </c>
      <c r="P117" s="52">
        <v>7870.3983193000004</v>
      </c>
      <c r="Q117" s="52">
        <v>7850.7830232599999</v>
      </c>
      <c r="R117" s="52">
        <v>7850.5614352499997</v>
      </c>
      <c r="S117" s="52">
        <v>7858.3605661099991</v>
      </c>
      <c r="T117" s="52">
        <v>7825.6787299799998</v>
      </c>
      <c r="U117" s="52">
        <v>7826.9137310899996</v>
      </c>
      <c r="V117" s="52">
        <v>7814.0688386099991</v>
      </c>
      <c r="W117" s="52">
        <v>7848.9835909800004</v>
      </c>
      <c r="X117" s="52">
        <v>7772.2375633000001</v>
      </c>
      <c r="Y117" s="52">
        <v>7686.8136427399995</v>
      </c>
    </row>
    <row r="118" spans="1:25" s="53" customFormat="1" ht="15.75" x14ac:dyDescent="0.3">
      <c r="A118" s="51" t="s">
        <v>136</v>
      </c>
      <c r="B118" s="52">
        <v>7713.25392405</v>
      </c>
      <c r="C118" s="52">
        <v>7770.8543943499999</v>
      </c>
      <c r="D118" s="52">
        <v>7739.3865438399998</v>
      </c>
      <c r="E118" s="52">
        <v>7837.0751800099997</v>
      </c>
      <c r="F118" s="52">
        <v>7908.4534756499997</v>
      </c>
      <c r="G118" s="52">
        <v>7867.8423693000004</v>
      </c>
      <c r="H118" s="52">
        <v>7781.2451471699997</v>
      </c>
      <c r="I118" s="52">
        <v>7752.0332291999994</v>
      </c>
      <c r="J118" s="52">
        <v>7801.2293264099999</v>
      </c>
      <c r="K118" s="52">
        <v>7839.8686954000004</v>
      </c>
      <c r="L118" s="52">
        <v>7832.5044157800003</v>
      </c>
      <c r="M118" s="52">
        <v>7857.3789692299997</v>
      </c>
      <c r="N118" s="52">
        <v>7886.8187978200003</v>
      </c>
      <c r="O118" s="52">
        <v>7893.0006780000003</v>
      </c>
      <c r="P118" s="52">
        <v>7906.8158669200002</v>
      </c>
      <c r="Q118" s="52">
        <v>7893.8420307799997</v>
      </c>
      <c r="R118" s="52">
        <v>7851.3919878199995</v>
      </c>
      <c r="S118" s="52">
        <v>7850.9332709499995</v>
      </c>
      <c r="T118" s="52">
        <v>7857.5825421299996</v>
      </c>
      <c r="U118" s="52">
        <v>7865.9209134599996</v>
      </c>
      <c r="V118" s="52">
        <v>7862.6125042000003</v>
      </c>
      <c r="W118" s="52">
        <v>7870.3389720300001</v>
      </c>
      <c r="X118" s="52">
        <v>7765.5398947200001</v>
      </c>
      <c r="Y118" s="52">
        <v>7697.4042549799997</v>
      </c>
    </row>
    <row r="119" spans="1:25" s="53" customFormat="1" ht="15.75" x14ac:dyDescent="0.3">
      <c r="A119" s="51" t="s">
        <v>137</v>
      </c>
      <c r="B119" s="52">
        <v>7708.4078308799999</v>
      </c>
      <c r="C119" s="52">
        <v>7692.6506899400001</v>
      </c>
      <c r="D119" s="52">
        <v>7716.2960440299994</v>
      </c>
      <c r="E119" s="52">
        <v>7790.9732502999996</v>
      </c>
      <c r="F119" s="52">
        <v>7908.7205091199994</v>
      </c>
      <c r="G119" s="52">
        <v>7882.7575777299999</v>
      </c>
      <c r="H119" s="52">
        <v>7846.1753693199998</v>
      </c>
      <c r="I119" s="52">
        <v>7814.2515370299998</v>
      </c>
      <c r="J119" s="52">
        <v>7770.1096406699999</v>
      </c>
      <c r="K119" s="52">
        <v>7806.0783743800002</v>
      </c>
      <c r="L119" s="52">
        <v>7793.9131442099997</v>
      </c>
      <c r="M119" s="52">
        <v>7848.4951523999998</v>
      </c>
      <c r="N119" s="52">
        <v>7861.44608307</v>
      </c>
      <c r="O119" s="52">
        <v>7851.1196456899997</v>
      </c>
      <c r="P119" s="52">
        <v>7854.0645658699996</v>
      </c>
      <c r="Q119" s="52">
        <v>7848.6137098599993</v>
      </c>
      <c r="R119" s="52">
        <v>7851.5738162899997</v>
      </c>
      <c r="S119" s="52">
        <v>7845.6110632099999</v>
      </c>
      <c r="T119" s="52">
        <v>7819.2754622800003</v>
      </c>
      <c r="U119" s="52">
        <v>7820.6603721600004</v>
      </c>
      <c r="V119" s="52">
        <v>7832.5317152799998</v>
      </c>
      <c r="W119" s="52">
        <v>7867.8690151699993</v>
      </c>
      <c r="X119" s="52">
        <v>7796.7544103</v>
      </c>
      <c r="Y119" s="52">
        <v>7805.8276840399994</v>
      </c>
    </row>
    <row r="120" spans="1:25" s="53" customFormat="1" ht="15.75" x14ac:dyDescent="0.3">
      <c r="A120" s="51" t="s">
        <v>138</v>
      </c>
      <c r="B120" s="52">
        <v>7761.3064852899997</v>
      </c>
      <c r="C120" s="52">
        <v>7829.8423479199992</v>
      </c>
      <c r="D120" s="52">
        <v>7830.0448203399992</v>
      </c>
      <c r="E120" s="52">
        <v>7846.6570367999993</v>
      </c>
      <c r="F120" s="52">
        <v>7943.9805168599996</v>
      </c>
      <c r="G120" s="52">
        <v>7948.6502732099998</v>
      </c>
      <c r="H120" s="52">
        <v>7818.9297959599999</v>
      </c>
      <c r="I120" s="52">
        <v>7796.9062195299994</v>
      </c>
      <c r="J120" s="52">
        <v>7814.91551746</v>
      </c>
      <c r="K120" s="52">
        <v>7866.4731028099995</v>
      </c>
      <c r="L120" s="52">
        <v>7857.14154246</v>
      </c>
      <c r="M120" s="52">
        <v>7909.5602908799992</v>
      </c>
      <c r="N120" s="52">
        <v>7896.3879704800001</v>
      </c>
      <c r="O120" s="52">
        <v>7889.0373535799999</v>
      </c>
      <c r="P120" s="52">
        <v>7872.4901845799995</v>
      </c>
      <c r="Q120" s="52">
        <v>7854.4292462100002</v>
      </c>
      <c r="R120" s="52">
        <v>7859.89600763</v>
      </c>
      <c r="S120" s="52">
        <v>7853.9377038000002</v>
      </c>
      <c r="T120" s="52">
        <v>7858.3970663299997</v>
      </c>
      <c r="U120" s="52">
        <v>7867.7333225700004</v>
      </c>
      <c r="V120" s="52">
        <v>7874.7836053899991</v>
      </c>
      <c r="W120" s="52">
        <v>7895.9756867399992</v>
      </c>
      <c r="X120" s="52">
        <v>7829.5246614999996</v>
      </c>
      <c r="Y120" s="52">
        <v>7798.3826809499997</v>
      </c>
    </row>
    <row r="121" spans="1:25" s="53" customFormat="1" ht="15.75" x14ac:dyDescent="0.3">
      <c r="A121" s="51" t="s">
        <v>139</v>
      </c>
      <c r="B121" s="52">
        <v>7840.7854513099992</v>
      </c>
      <c r="C121" s="52">
        <v>7851.0351423899992</v>
      </c>
      <c r="D121" s="52">
        <v>7840.8709335399999</v>
      </c>
      <c r="E121" s="52">
        <v>7886.7110735499991</v>
      </c>
      <c r="F121" s="52">
        <v>7886.1545105900004</v>
      </c>
      <c r="G121" s="52">
        <v>7872.9848109499999</v>
      </c>
      <c r="H121" s="52">
        <v>7896.8588251399997</v>
      </c>
      <c r="I121" s="52">
        <v>7881.6532990399992</v>
      </c>
      <c r="J121" s="52">
        <v>7864.0491957599997</v>
      </c>
      <c r="K121" s="52">
        <v>7895.2802441200001</v>
      </c>
      <c r="L121" s="52">
        <v>7916.4408770999999</v>
      </c>
      <c r="M121" s="52">
        <v>7911.8291288500004</v>
      </c>
      <c r="N121" s="52">
        <v>7890.6655487199996</v>
      </c>
      <c r="O121" s="52">
        <v>7879.2161000599999</v>
      </c>
      <c r="P121" s="52">
        <v>7874.7303888299994</v>
      </c>
      <c r="Q121" s="52">
        <v>7878.7963575899994</v>
      </c>
      <c r="R121" s="52">
        <v>7883.3467179099998</v>
      </c>
      <c r="S121" s="52">
        <v>7868.6284409399996</v>
      </c>
      <c r="T121" s="52">
        <v>7859.7521555999992</v>
      </c>
      <c r="U121" s="52">
        <v>7880.2709953100002</v>
      </c>
      <c r="V121" s="52">
        <v>7866.9157916699996</v>
      </c>
      <c r="W121" s="52">
        <v>7862.5089773999998</v>
      </c>
      <c r="X121" s="52">
        <v>7817.4899967499996</v>
      </c>
      <c r="Y121" s="52">
        <v>7787.6411667899993</v>
      </c>
    </row>
    <row r="122" spans="1:25" s="53" customFormat="1" ht="15.75" x14ac:dyDescent="0.3">
      <c r="A122" s="51" t="s">
        <v>140</v>
      </c>
      <c r="B122" s="52">
        <v>7835.79420949</v>
      </c>
      <c r="C122" s="52">
        <v>7848.8840896299998</v>
      </c>
      <c r="D122" s="52">
        <v>7880.3477704799998</v>
      </c>
      <c r="E122" s="52">
        <v>7902.5783440300002</v>
      </c>
      <c r="F122" s="52">
        <v>7876.0093038899995</v>
      </c>
      <c r="G122" s="52">
        <v>7876.1071584900001</v>
      </c>
      <c r="H122" s="52">
        <v>7888.3777981200001</v>
      </c>
      <c r="I122" s="52">
        <v>7857.4669769399998</v>
      </c>
      <c r="J122" s="52">
        <v>7806.8154980199997</v>
      </c>
      <c r="K122" s="52">
        <v>7817.0488086699997</v>
      </c>
      <c r="L122" s="52">
        <v>7802.9893948299996</v>
      </c>
      <c r="M122" s="52">
        <v>7826.3816747599994</v>
      </c>
      <c r="N122" s="52">
        <v>7818.2875173299999</v>
      </c>
      <c r="O122" s="52">
        <v>7812.7195122599996</v>
      </c>
      <c r="P122" s="52">
        <v>7842.2418114399998</v>
      </c>
      <c r="Q122" s="52">
        <v>7828.32727677</v>
      </c>
      <c r="R122" s="52">
        <v>7849.1543044999999</v>
      </c>
      <c r="S122" s="52">
        <v>7832.4128033500001</v>
      </c>
      <c r="T122" s="52">
        <v>7819.8336736299998</v>
      </c>
      <c r="U122" s="52">
        <v>7854.9166390600003</v>
      </c>
      <c r="V122" s="52">
        <v>7854.1914163599995</v>
      </c>
      <c r="W122" s="52">
        <v>7837.3379979799993</v>
      </c>
      <c r="X122" s="52">
        <v>7842.78770067</v>
      </c>
      <c r="Y122" s="52">
        <v>7805.6530886599994</v>
      </c>
    </row>
    <row r="123" spans="1:25" s="53" customFormat="1" ht="15.75" x14ac:dyDescent="0.3">
      <c r="A123" s="51" t="s">
        <v>141</v>
      </c>
      <c r="B123" s="52">
        <v>7841.6411709200001</v>
      </c>
      <c r="C123" s="52">
        <v>7869.8101304699994</v>
      </c>
      <c r="D123" s="52">
        <v>7914.8791070400002</v>
      </c>
      <c r="E123" s="52">
        <v>7943.5212234699993</v>
      </c>
      <c r="F123" s="52">
        <v>7959.5641064399997</v>
      </c>
      <c r="G123" s="52">
        <v>7907.1139477099996</v>
      </c>
      <c r="H123" s="52">
        <v>7934.6894196199992</v>
      </c>
      <c r="I123" s="52">
        <v>7816.7976386399996</v>
      </c>
      <c r="J123" s="52">
        <v>7831.1321780599992</v>
      </c>
      <c r="K123" s="52">
        <v>7860.0615665099995</v>
      </c>
      <c r="L123" s="52">
        <v>7858.7897283900002</v>
      </c>
      <c r="M123" s="52">
        <v>7864.2851899699999</v>
      </c>
      <c r="N123" s="52">
        <v>7865.2889278700004</v>
      </c>
      <c r="O123" s="52">
        <v>7861.0707144099997</v>
      </c>
      <c r="P123" s="52">
        <v>7861.6167523000004</v>
      </c>
      <c r="Q123" s="52">
        <v>7850.9900325599992</v>
      </c>
      <c r="R123" s="52">
        <v>7863.1138253499994</v>
      </c>
      <c r="S123" s="52">
        <v>7830.8312641800003</v>
      </c>
      <c r="T123" s="52">
        <v>7836.5839781899995</v>
      </c>
      <c r="U123" s="52">
        <v>7836.1027366799999</v>
      </c>
      <c r="V123" s="52">
        <v>7818.9969114799997</v>
      </c>
      <c r="W123" s="52">
        <v>7807.8155583999996</v>
      </c>
      <c r="X123" s="52">
        <v>7795.0366971200001</v>
      </c>
      <c r="Y123" s="52">
        <v>7754.0888649999997</v>
      </c>
    </row>
    <row r="124" spans="1:25" s="53" customFormat="1" ht="15.75" x14ac:dyDescent="0.3">
      <c r="A124" s="51" t="s">
        <v>142</v>
      </c>
      <c r="B124" s="52">
        <v>7774.789229</v>
      </c>
      <c r="C124" s="52">
        <v>7780.8054048599997</v>
      </c>
      <c r="D124" s="52">
        <v>7774.9676743199998</v>
      </c>
      <c r="E124" s="52">
        <v>7835.4136413399992</v>
      </c>
      <c r="F124" s="52">
        <v>7757.8554109300003</v>
      </c>
      <c r="G124" s="52">
        <v>7766.5357125499995</v>
      </c>
      <c r="H124" s="52">
        <v>7731.75891348</v>
      </c>
      <c r="I124" s="52">
        <v>7715.3576442899994</v>
      </c>
      <c r="J124" s="52">
        <v>7741.4087146499996</v>
      </c>
      <c r="K124" s="52">
        <v>7778.5122989900001</v>
      </c>
      <c r="L124" s="52">
        <v>7776.8584266399994</v>
      </c>
      <c r="M124" s="52">
        <v>7772.9072777799993</v>
      </c>
      <c r="N124" s="52">
        <v>7747.5405177299999</v>
      </c>
      <c r="O124" s="52">
        <v>7718.1826257800003</v>
      </c>
      <c r="P124" s="52">
        <v>7759.9316907699995</v>
      </c>
      <c r="Q124" s="52">
        <v>7718.9831934499998</v>
      </c>
      <c r="R124" s="52">
        <v>7711.9044360099997</v>
      </c>
      <c r="S124" s="52">
        <v>7697.5064979599993</v>
      </c>
      <c r="T124" s="52">
        <v>7705.0591511000002</v>
      </c>
      <c r="U124" s="52">
        <v>7708.6308768299996</v>
      </c>
      <c r="V124" s="52">
        <v>7721.5018344999999</v>
      </c>
      <c r="W124" s="52">
        <v>7676.2900482599998</v>
      </c>
      <c r="X124" s="52">
        <v>7756.1863438599994</v>
      </c>
      <c r="Y124" s="52">
        <v>7750.1838406299994</v>
      </c>
    </row>
    <row r="125" spans="1:25" s="53" customFormat="1" ht="15.75" x14ac:dyDescent="0.3">
      <c r="A125" s="51" t="s">
        <v>143</v>
      </c>
      <c r="B125" s="52">
        <v>7787.4874698200001</v>
      </c>
      <c r="C125" s="52">
        <v>7729.7002269300001</v>
      </c>
      <c r="D125" s="52">
        <v>7677.2865060599997</v>
      </c>
      <c r="E125" s="52">
        <v>7734.5524259699996</v>
      </c>
      <c r="F125" s="52">
        <v>7871.8212073300001</v>
      </c>
      <c r="G125" s="52">
        <v>7788.9992758400003</v>
      </c>
      <c r="H125" s="52">
        <v>7834.7383402599999</v>
      </c>
      <c r="I125" s="52">
        <v>7774.8640310699993</v>
      </c>
      <c r="J125" s="52">
        <v>7801.3228534699992</v>
      </c>
      <c r="K125" s="52">
        <v>7782.6997192299996</v>
      </c>
      <c r="L125" s="52">
        <v>7760.5059740799998</v>
      </c>
      <c r="M125" s="52">
        <v>7836.33489156</v>
      </c>
      <c r="N125" s="52">
        <v>7845.6647467700004</v>
      </c>
      <c r="O125" s="52">
        <v>7835.5352572199999</v>
      </c>
      <c r="P125" s="52">
        <v>7832.01610463</v>
      </c>
      <c r="Q125" s="52">
        <v>7833.9404438299998</v>
      </c>
      <c r="R125" s="52">
        <v>7811.9357104299997</v>
      </c>
      <c r="S125" s="52">
        <v>7812.1283282499999</v>
      </c>
      <c r="T125" s="52">
        <v>7806.7060717599998</v>
      </c>
      <c r="U125" s="52">
        <v>7781.2210659699995</v>
      </c>
      <c r="V125" s="52">
        <v>7780.5938676099995</v>
      </c>
      <c r="W125" s="52">
        <v>7815.2338253399994</v>
      </c>
      <c r="X125" s="52">
        <v>7765.7424099500004</v>
      </c>
      <c r="Y125" s="52">
        <v>7761.0400515999991</v>
      </c>
    </row>
    <row r="126" spans="1:25" s="53" customFormat="1" ht="15.75" x14ac:dyDescent="0.3">
      <c r="A126" s="51" t="s">
        <v>144</v>
      </c>
      <c r="B126" s="52">
        <v>7623.0852487499997</v>
      </c>
      <c r="C126" s="52">
        <v>7601.2346786099997</v>
      </c>
      <c r="D126" s="52">
        <v>7608.1242493299997</v>
      </c>
      <c r="E126" s="52">
        <v>7693.4448985999998</v>
      </c>
      <c r="F126" s="52">
        <v>7765.3398546299995</v>
      </c>
      <c r="G126" s="52">
        <v>7725.7072115000001</v>
      </c>
      <c r="H126" s="52">
        <v>7652.8354138799996</v>
      </c>
      <c r="I126" s="52">
        <v>7756.8461488899993</v>
      </c>
      <c r="J126" s="52">
        <v>7722.2619739700003</v>
      </c>
      <c r="K126" s="52">
        <v>7771.6757308799997</v>
      </c>
      <c r="L126" s="52">
        <v>7759.2360039799996</v>
      </c>
      <c r="M126" s="52">
        <v>7808.7612218199993</v>
      </c>
      <c r="N126" s="52">
        <v>7814.6044120799997</v>
      </c>
      <c r="O126" s="52">
        <v>7801.92414508</v>
      </c>
      <c r="P126" s="52">
        <v>7799.1233624399993</v>
      </c>
      <c r="Q126" s="52">
        <v>7754.3714875699998</v>
      </c>
      <c r="R126" s="52">
        <v>7758.4949425599998</v>
      </c>
      <c r="S126" s="52">
        <v>7729.8067564200001</v>
      </c>
      <c r="T126" s="52">
        <v>7713.6388910200003</v>
      </c>
      <c r="U126" s="52">
        <v>7693.7947590599997</v>
      </c>
      <c r="V126" s="52">
        <v>7704.3900247900001</v>
      </c>
      <c r="W126" s="52">
        <v>7722.0251779399996</v>
      </c>
      <c r="X126" s="52">
        <v>7695.4183853799996</v>
      </c>
      <c r="Y126" s="52">
        <v>7599.1848777599998</v>
      </c>
    </row>
    <row r="127" spans="1:25" s="53" customFormat="1" ht="15.75" x14ac:dyDescent="0.3">
      <c r="A127" s="51" t="s">
        <v>145</v>
      </c>
      <c r="B127" s="52">
        <v>7492.5205544199998</v>
      </c>
      <c r="C127" s="52">
        <v>7466.0258030999994</v>
      </c>
      <c r="D127" s="52">
        <v>7458.5799430999996</v>
      </c>
      <c r="E127" s="52">
        <v>7488.6975990000001</v>
      </c>
      <c r="F127" s="52">
        <v>7586.7796611100002</v>
      </c>
      <c r="G127" s="52">
        <v>7611.2973575099995</v>
      </c>
      <c r="H127" s="52">
        <v>7590.1371448299997</v>
      </c>
      <c r="I127" s="52">
        <v>7610.9512537999999</v>
      </c>
      <c r="J127" s="52">
        <v>7654.6335184599993</v>
      </c>
      <c r="K127" s="52">
        <v>7767.8018033899998</v>
      </c>
      <c r="L127" s="52">
        <v>7732.4506738700002</v>
      </c>
      <c r="M127" s="52">
        <v>7751.1404875799999</v>
      </c>
      <c r="N127" s="52">
        <v>7740.2800956199999</v>
      </c>
      <c r="O127" s="52">
        <v>7747.32943342</v>
      </c>
      <c r="P127" s="52">
        <v>7736.9521001799994</v>
      </c>
      <c r="Q127" s="52">
        <v>7719.4355474599997</v>
      </c>
      <c r="R127" s="52">
        <v>7703.3066533700003</v>
      </c>
      <c r="S127" s="52">
        <v>7703.8276835399993</v>
      </c>
      <c r="T127" s="52">
        <v>7706.18861861</v>
      </c>
      <c r="U127" s="52">
        <v>7671.1777953799992</v>
      </c>
      <c r="V127" s="52">
        <v>7693.8505834600001</v>
      </c>
      <c r="W127" s="52">
        <v>7732.1937883999999</v>
      </c>
      <c r="X127" s="52">
        <v>7689.1781537899997</v>
      </c>
      <c r="Y127" s="52">
        <v>7658.6141158699993</v>
      </c>
    </row>
    <row r="128" spans="1:25" s="53" customFormat="1" ht="15.75" x14ac:dyDescent="0.3">
      <c r="A128" s="51" t="s">
        <v>146</v>
      </c>
      <c r="B128" s="52">
        <v>7663.73142749</v>
      </c>
      <c r="C128" s="52">
        <v>7615.0065195999996</v>
      </c>
      <c r="D128" s="52">
        <v>7602.7016039600003</v>
      </c>
      <c r="E128" s="52">
        <v>7703.6900582399994</v>
      </c>
      <c r="F128" s="52">
        <v>7793.9122535400002</v>
      </c>
      <c r="G128" s="52">
        <v>7731.0340294899997</v>
      </c>
      <c r="H128" s="52">
        <v>7785.3983171899999</v>
      </c>
      <c r="I128" s="52">
        <v>7696.6854698199995</v>
      </c>
      <c r="J128" s="52">
        <v>7694.7744262099995</v>
      </c>
      <c r="K128" s="52">
        <v>7774.8299744200003</v>
      </c>
      <c r="L128" s="52">
        <v>7769.0585618099994</v>
      </c>
      <c r="M128" s="52">
        <v>7774.8357243800001</v>
      </c>
      <c r="N128" s="52">
        <v>7764.4918432599998</v>
      </c>
      <c r="O128" s="52">
        <v>7763.2319456499999</v>
      </c>
      <c r="P128" s="52">
        <v>7769.5221521499998</v>
      </c>
      <c r="Q128" s="52">
        <v>7758.6135118800003</v>
      </c>
      <c r="R128" s="52">
        <v>7747.1339418500002</v>
      </c>
      <c r="S128" s="52">
        <v>7714.20422366</v>
      </c>
      <c r="T128" s="52">
        <v>7705.2733374299996</v>
      </c>
      <c r="U128" s="52">
        <v>7712.8518472999995</v>
      </c>
      <c r="V128" s="52">
        <v>7698.5563796999995</v>
      </c>
      <c r="W128" s="52">
        <v>7698.7277637500001</v>
      </c>
      <c r="X128" s="52">
        <v>7703.8482934599997</v>
      </c>
      <c r="Y128" s="52">
        <v>7720.58845157</v>
      </c>
    </row>
    <row r="129" spans="1:25" s="53" customFormat="1" ht="15.75" x14ac:dyDescent="0.3">
      <c r="A129" s="51" t="s">
        <v>147</v>
      </c>
      <c r="B129" s="52">
        <v>7663.9118268699995</v>
      </c>
      <c r="C129" s="52">
        <v>7618.8612620999993</v>
      </c>
      <c r="D129" s="52">
        <v>7626.6235119100002</v>
      </c>
      <c r="E129" s="52">
        <v>7674.0212130800001</v>
      </c>
      <c r="F129" s="52">
        <v>7687.8120647400001</v>
      </c>
      <c r="G129" s="52">
        <v>7685.3575950199993</v>
      </c>
      <c r="H129" s="52">
        <v>7603.9238131399998</v>
      </c>
      <c r="I129" s="52">
        <v>7612.0664996099995</v>
      </c>
      <c r="J129" s="52">
        <v>7609.0926147399996</v>
      </c>
      <c r="K129" s="52">
        <v>7630.3988682500003</v>
      </c>
      <c r="L129" s="52">
        <v>7615.37182975</v>
      </c>
      <c r="M129" s="52">
        <v>7615.2852433600001</v>
      </c>
      <c r="N129" s="52">
        <v>7611.8757357100003</v>
      </c>
      <c r="O129" s="52">
        <v>7603.6859527399993</v>
      </c>
      <c r="P129" s="52">
        <v>7608.8147320799999</v>
      </c>
      <c r="Q129" s="52">
        <v>7621.6430321999997</v>
      </c>
      <c r="R129" s="52">
        <v>7629.5194416599998</v>
      </c>
      <c r="S129" s="52">
        <v>7612.6752938099999</v>
      </c>
      <c r="T129" s="52">
        <v>7643.1973612299998</v>
      </c>
      <c r="U129" s="52">
        <v>7662.1127480199993</v>
      </c>
      <c r="V129" s="52">
        <v>7662.5926417399996</v>
      </c>
      <c r="W129" s="52">
        <v>7649.3945182999996</v>
      </c>
      <c r="X129" s="52">
        <v>7633.4741537899999</v>
      </c>
      <c r="Y129" s="52">
        <v>7611.5108818399995</v>
      </c>
    </row>
    <row r="130" spans="1:25" s="53" customFormat="1" ht="15.75" x14ac:dyDescent="0.3">
      <c r="A130" s="51" t="s">
        <v>148</v>
      </c>
      <c r="B130" s="52">
        <v>7523.75302956</v>
      </c>
      <c r="C130" s="52">
        <v>7516.0644684199997</v>
      </c>
      <c r="D130" s="52">
        <v>7532.4469987399998</v>
      </c>
      <c r="E130" s="52">
        <v>7584.3884841999998</v>
      </c>
      <c r="F130" s="52">
        <v>7596.6280834099998</v>
      </c>
      <c r="G130" s="52">
        <v>7643.9527324800001</v>
      </c>
      <c r="H130" s="52">
        <v>7626.4228085100003</v>
      </c>
      <c r="I130" s="52">
        <v>7635.8259760999999</v>
      </c>
      <c r="J130" s="52">
        <v>7776.68036407</v>
      </c>
      <c r="K130" s="52">
        <v>7788.0084358999993</v>
      </c>
      <c r="L130" s="52">
        <v>7793.8758625499995</v>
      </c>
      <c r="M130" s="52">
        <v>7810.8658233299993</v>
      </c>
      <c r="N130" s="52">
        <v>7769.5036549500001</v>
      </c>
      <c r="O130" s="52">
        <v>7784.1026215799993</v>
      </c>
      <c r="P130" s="52">
        <v>7764.9296267199998</v>
      </c>
      <c r="Q130" s="52">
        <v>7726.7778969000001</v>
      </c>
      <c r="R130" s="52">
        <v>7680.9774108599995</v>
      </c>
      <c r="S130" s="52">
        <v>7689.6759138899997</v>
      </c>
      <c r="T130" s="52">
        <v>7656.5973900199997</v>
      </c>
      <c r="U130" s="52">
        <v>7646.4831530499996</v>
      </c>
      <c r="V130" s="52">
        <v>7636.1042999399997</v>
      </c>
      <c r="W130" s="52">
        <v>7651.3825143499998</v>
      </c>
      <c r="X130" s="52">
        <v>7512.6329452600003</v>
      </c>
      <c r="Y130" s="52">
        <v>7487.1376799600002</v>
      </c>
    </row>
    <row r="131" spans="1:25" s="53" customFormat="1" ht="15.75" x14ac:dyDescent="0.3">
      <c r="A131" s="51" t="s">
        <v>149</v>
      </c>
      <c r="B131" s="52">
        <v>7482.2357392399999</v>
      </c>
      <c r="C131" s="52">
        <v>7555.1239402900001</v>
      </c>
      <c r="D131" s="52">
        <v>7588.3794795200001</v>
      </c>
      <c r="E131" s="52">
        <v>7657.41066305</v>
      </c>
      <c r="F131" s="52">
        <v>7632.2011074100001</v>
      </c>
      <c r="G131" s="52">
        <v>7617.7901552999992</v>
      </c>
      <c r="H131" s="52">
        <v>7575.7681142599995</v>
      </c>
      <c r="I131" s="52">
        <v>7585.1835577700003</v>
      </c>
      <c r="J131" s="52">
        <v>7665.3716480399999</v>
      </c>
      <c r="K131" s="52">
        <v>7716.4530254199999</v>
      </c>
      <c r="L131" s="52">
        <v>7694.6933536899996</v>
      </c>
      <c r="M131" s="52">
        <v>7706.5129970899998</v>
      </c>
      <c r="N131" s="52">
        <v>7698.8084842899998</v>
      </c>
      <c r="O131" s="52">
        <v>7719.0714191099996</v>
      </c>
      <c r="P131" s="52">
        <v>7717.0087450000001</v>
      </c>
      <c r="Q131" s="52">
        <v>7666.3104507600001</v>
      </c>
      <c r="R131" s="52">
        <v>7639.6956251499996</v>
      </c>
      <c r="S131" s="52">
        <v>7610.6421162999995</v>
      </c>
      <c r="T131" s="52">
        <v>7587.0637078500004</v>
      </c>
      <c r="U131" s="52">
        <v>7591.2591349699996</v>
      </c>
      <c r="V131" s="52">
        <v>7595.6526581299995</v>
      </c>
      <c r="W131" s="52">
        <v>7662.71282625</v>
      </c>
      <c r="X131" s="52">
        <v>7581.4038072799995</v>
      </c>
      <c r="Y131" s="52">
        <v>7550.0956075300001</v>
      </c>
    </row>
    <row r="132" spans="1:25" s="53" customFormat="1" ht="15.75" x14ac:dyDescent="0.3">
      <c r="A132" s="51" t="s">
        <v>150</v>
      </c>
      <c r="B132" s="52">
        <v>7501.4941073600003</v>
      </c>
      <c r="C132" s="52">
        <v>7534.4684234399992</v>
      </c>
      <c r="D132" s="52">
        <v>7559.7097323099997</v>
      </c>
      <c r="E132" s="52">
        <v>7639.1675084199996</v>
      </c>
      <c r="F132" s="52">
        <v>7646.69212109</v>
      </c>
      <c r="G132" s="52">
        <v>7565.8240993700001</v>
      </c>
      <c r="H132" s="52">
        <v>7560.6149415</v>
      </c>
      <c r="I132" s="52">
        <v>7545.9737776599995</v>
      </c>
      <c r="J132" s="52">
        <v>7576.9417378899998</v>
      </c>
      <c r="K132" s="52">
        <v>7639.6314628399996</v>
      </c>
      <c r="L132" s="52">
        <v>7547.0628815</v>
      </c>
      <c r="M132" s="52">
        <v>7657.3477048999994</v>
      </c>
      <c r="N132" s="52">
        <v>7637.2169107699992</v>
      </c>
      <c r="O132" s="52">
        <v>7620.4365750699999</v>
      </c>
      <c r="P132" s="52">
        <v>7641.9373029199996</v>
      </c>
      <c r="Q132" s="52">
        <v>7581.5376466500002</v>
      </c>
      <c r="R132" s="52">
        <v>7559.3854756499995</v>
      </c>
      <c r="S132" s="52">
        <v>7525.9499867699997</v>
      </c>
      <c r="T132" s="52">
        <v>7538.4069156200003</v>
      </c>
      <c r="U132" s="52">
        <v>7526.1975750599995</v>
      </c>
      <c r="V132" s="52">
        <v>7469.1548983699995</v>
      </c>
      <c r="W132" s="52">
        <v>7621.2182929000001</v>
      </c>
      <c r="X132" s="52">
        <v>7595.56453908</v>
      </c>
      <c r="Y132" s="52">
        <v>7541.2450941699999</v>
      </c>
    </row>
    <row r="133" spans="1:25" s="53" customFormat="1" ht="15.75" x14ac:dyDescent="0.3">
      <c r="A133" s="51" t="s">
        <v>151</v>
      </c>
      <c r="B133" s="52">
        <v>7538.0701069999996</v>
      </c>
      <c r="C133" s="52">
        <v>7568.40889247</v>
      </c>
      <c r="D133" s="52">
        <v>7526.1344258899999</v>
      </c>
      <c r="E133" s="52">
        <v>7648.6048772799995</v>
      </c>
      <c r="F133" s="52">
        <v>7677.6252576699999</v>
      </c>
      <c r="G133" s="52">
        <v>7654.9173355299999</v>
      </c>
      <c r="H133" s="52">
        <v>7647.79257753</v>
      </c>
      <c r="I133" s="52">
        <v>7710.8746211099997</v>
      </c>
      <c r="J133" s="52">
        <v>7822.7568121299992</v>
      </c>
      <c r="K133" s="52">
        <v>7839.1894383399995</v>
      </c>
      <c r="L133" s="52">
        <v>7814.0141679600001</v>
      </c>
      <c r="M133" s="52">
        <v>7851.8019749199993</v>
      </c>
      <c r="N133" s="52">
        <v>7833.6658238700002</v>
      </c>
      <c r="O133" s="52">
        <v>7761.9413426299998</v>
      </c>
      <c r="P133" s="52">
        <v>7821.3593437399995</v>
      </c>
      <c r="Q133" s="52">
        <v>7809.0158574300003</v>
      </c>
      <c r="R133" s="52">
        <v>7826.6091798500001</v>
      </c>
      <c r="S133" s="52">
        <v>7828.81393708</v>
      </c>
      <c r="T133" s="52">
        <v>7799.9702763900004</v>
      </c>
      <c r="U133" s="52">
        <v>7805.7094438799995</v>
      </c>
      <c r="V133" s="52">
        <v>7728.4583471699998</v>
      </c>
      <c r="W133" s="52">
        <v>7828.7593270500001</v>
      </c>
      <c r="X133" s="52">
        <v>7799.9280890399996</v>
      </c>
      <c r="Y133" s="52">
        <v>7743.7921077800002</v>
      </c>
    </row>
    <row r="134" spans="1:25" s="53" customFormat="1" ht="15.75" x14ac:dyDescent="0.3">
      <c r="A134" s="51" t="s">
        <v>152</v>
      </c>
      <c r="B134" s="52">
        <v>7577.4370467099998</v>
      </c>
      <c r="C134" s="52">
        <v>7557.0866792399993</v>
      </c>
      <c r="D134" s="52">
        <v>7615.9236038599993</v>
      </c>
      <c r="E134" s="52">
        <v>7707.0094559099998</v>
      </c>
      <c r="F134" s="52">
        <v>7630.9514153199998</v>
      </c>
      <c r="G134" s="52">
        <v>7575.7825476600001</v>
      </c>
      <c r="H134" s="52">
        <v>7564.0374698899996</v>
      </c>
      <c r="I134" s="52">
        <v>7523.3849338800001</v>
      </c>
      <c r="J134" s="52">
        <v>7575.10696998</v>
      </c>
      <c r="K134" s="52">
        <v>7720.6453658999999</v>
      </c>
      <c r="L134" s="52">
        <v>7721.2312918299995</v>
      </c>
      <c r="M134" s="52">
        <v>7722.1641518300003</v>
      </c>
      <c r="N134" s="52">
        <v>7699.9166344499999</v>
      </c>
      <c r="O134" s="52">
        <v>7770.8419687200003</v>
      </c>
      <c r="P134" s="52">
        <v>7840.2452143099999</v>
      </c>
      <c r="Q134" s="52">
        <v>7828.1290226700003</v>
      </c>
      <c r="R134" s="52">
        <v>7825.7636446699998</v>
      </c>
      <c r="S134" s="52">
        <v>7780.8669433599998</v>
      </c>
      <c r="T134" s="52">
        <v>7846.6575340199997</v>
      </c>
      <c r="U134" s="52">
        <v>7749.8274418299998</v>
      </c>
      <c r="V134" s="52">
        <v>7710.56102379</v>
      </c>
      <c r="W134" s="52">
        <v>7735.49871042</v>
      </c>
      <c r="X134" s="52">
        <v>7652.8657486100001</v>
      </c>
      <c r="Y134" s="52">
        <v>7547.5754310599996</v>
      </c>
    </row>
    <row r="135" spans="1:25" s="53" customFormat="1" ht="15.75" x14ac:dyDescent="0.3">
      <c r="A135" s="51" t="s">
        <v>153</v>
      </c>
      <c r="B135" s="52">
        <v>7627.7523106199997</v>
      </c>
      <c r="C135" s="52">
        <v>7684.2617737599994</v>
      </c>
      <c r="D135" s="52">
        <v>7746.3925470300001</v>
      </c>
      <c r="E135" s="52">
        <v>7862.8199994400002</v>
      </c>
      <c r="F135" s="52">
        <v>7865.0637642900001</v>
      </c>
      <c r="G135" s="52">
        <v>7888.5309927999997</v>
      </c>
      <c r="H135" s="52">
        <v>7853.0146215699997</v>
      </c>
      <c r="I135" s="52">
        <v>7725.8716843900002</v>
      </c>
      <c r="J135" s="52">
        <v>7911.4755000599998</v>
      </c>
      <c r="K135" s="52">
        <v>7971.9326077299993</v>
      </c>
      <c r="L135" s="52">
        <v>7992.2709962899999</v>
      </c>
      <c r="M135" s="52">
        <v>7977.1897479099998</v>
      </c>
      <c r="N135" s="52">
        <v>7948.6909581599994</v>
      </c>
      <c r="O135" s="52">
        <v>7928.3845575799996</v>
      </c>
      <c r="P135" s="52">
        <v>7943.3317684599997</v>
      </c>
      <c r="Q135" s="52">
        <v>7935.7201925499994</v>
      </c>
      <c r="R135" s="52">
        <v>7935.0504703400002</v>
      </c>
      <c r="S135" s="52">
        <v>7908.6737304099997</v>
      </c>
      <c r="T135" s="52">
        <v>7940.6398595199998</v>
      </c>
      <c r="U135" s="52">
        <v>7901.1629173399997</v>
      </c>
      <c r="V135" s="52">
        <v>7906.4580003399997</v>
      </c>
      <c r="W135" s="52">
        <v>7923.89774545</v>
      </c>
      <c r="X135" s="52">
        <v>7932.3900179699995</v>
      </c>
      <c r="Y135" s="52">
        <v>7945.3027653400004</v>
      </c>
    </row>
    <row r="136" spans="1:25" s="53" customFormat="1" ht="15.75" x14ac:dyDescent="0.3">
      <c r="A136" s="51" t="s">
        <v>154</v>
      </c>
      <c r="B136" s="52">
        <v>7880.7834119299996</v>
      </c>
      <c r="C136" s="52">
        <v>7851.9913608799998</v>
      </c>
      <c r="D136" s="52">
        <v>7943.5550339299998</v>
      </c>
      <c r="E136" s="52">
        <v>7929.7489578099994</v>
      </c>
      <c r="F136" s="52">
        <v>7881.2235275099993</v>
      </c>
      <c r="G136" s="52">
        <v>7906.7654543299996</v>
      </c>
      <c r="H136" s="52">
        <v>7827.7430272799993</v>
      </c>
      <c r="I136" s="52">
        <v>7733.390069</v>
      </c>
      <c r="J136" s="52">
        <v>7705.0196704699993</v>
      </c>
      <c r="K136" s="52">
        <v>7741.9109288599993</v>
      </c>
      <c r="L136" s="52">
        <v>7757.5280217599993</v>
      </c>
      <c r="M136" s="52">
        <v>7776.5432784599998</v>
      </c>
      <c r="N136" s="52">
        <v>7755.7103757599998</v>
      </c>
      <c r="O136" s="52">
        <v>7758.7428464699997</v>
      </c>
      <c r="P136" s="52">
        <v>7867.3089244799994</v>
      </c>
      <c r="Q136" s="52">
        <v>7786.8382035899995</v>
      </c>
      <c r="R136" s="52">
        <v>7744.0640853100003</v>
      </c>
      <c r="S136" s="52">
        <v>7727.2212499899997</v>
      </c>
      <c r="T136" s="52">
        <v>7744.9715182499995</v>
      </c>
      <c r="U136" s="52">
        <v>7758.1091440500004</v>
      </c>
      <c r="V136" s="52">
        <v>7776.1246596599995</v>
      </c>
      <c r="W136" s="52">
        <v>7781.75310171</v>
      </c>
      <c r="X136" s="52">
        <v>7733.6464992399997</v>
      </c>
      <c r="Y136" s="52">
        <v>7695.2551690800001</v>
      </c>
    </row>
    <row r="137" spans="1:25" s="53" customFormat="1" ht="15.75" x14ac:dyDescent="0.3">
      <c r="A137" s="51" t="s">
        <v>155</v>
      </c>
      <c r="B137" s="52">
        <v>7650.3250761700001</v>
      </c>
      <c r="C137" s="52">
        <v>7658.2805729900001</v>
      </c>
      <c r="D137" s="52">
        <v>7737.3196554400001</v>
      </c>
      <c r="E137" s="52">
        <v>7771.0163901099995</v>
      </c>
      <c r="F137" s="52">
        <v>7814.2121227499993</v>
      </c>
      <c r="G137" s="52">
        <v>7667.4874077999993</v>
      </c>
      <c r="H137" s="52">
        <v>7620.7456547499996</v>
      </c>
      <c r="I137" s="52">
        <v>7599.7930157199999</v>
      </c>
      <c r="J137" s="52">
        <v>7798.2708808299994</v>
      </c>
      <c r="K137" s="52">
        <v>7823.9008769100001</v>
      </c>
      <c r="L137" s="52">
        <v>7831.4942985500002</v>
      </c>
      <c r="M137" s="52">
        <v>7846.9780152900003</v>
      </c>
      <c r="N137" s="52">
        <v>7829.3198600100004</v>
      </c>
      <c r="O137" s="52">
        <v>7846.67232315</v>
      </c>
      <c r="P137" s="52">
        <v>7830.6920569599997</v>
      </c>
      <c r="Q137" s="52">
        <v>7793.50746394</v>
      </c>
      <c r="R137" s="52">
        <v>7774.9387665499999</v>
      </c>
      <c r="S137" s="52">
        <v>7773.5384191699995</v>
      </c>
      <c r="T137" s="52">
        <v>7750.8532338499999</v>
      </c>
      <c r="U137" s="52">
        <v>7684.6429252600001</v>
      </c>
      <c r="V137" s="52">
        <v>7703.6240708599998</v>
      </c>
      <c r="W137" s="52">
        <v>7748.0684017399999</v>
      </c>
      <c r="X137" s="52">
        <v>7682.4733188800001</v>
      </c>
      <c r="Y137" s="52">
        <v>7663.4485456599996</v>
      </c>
    </row>
    <row r="138" spans="1:25" s="53" customFormat="1" ht="15.75" x14ac:dyDescent="0.3">
      <c r="A138" s="51" t="s">
        <v>156</v>
      </c>
      <c r="B138" s="52">
        <v>7516.9965002099998</v>
      </c>
      <c r="C138" s="52">
        <v>7419.3884530899995</v>
      </c>
      <c r="D138" s="52">
        <v>7451.7668118799993</v>
      </c>
      <c r="E138" s="52">
        <v>7545.6119351500001</v>
      </c>
      <c r="F138" s="52">
        <v>7560.7074793699994</v>
      </c>
      <c r="G138" s="52">
        <v>7502.1426316099996</v>
      </c>
      <c r="H138" s="52">
        <v>7581.2420043000002</v>
      </c>
      <c r="I138" s="52">
        <v>7700.37813689</v>
      </c>
      <c r="J138" s="52">
        <v>7838.94812705</v>
      </c>
      <c r="K138" s="52">
        <v>7816.5180462199996</v>
      </c>
      <c r="L138" s="52">
        <v>7831.0110504900003</v>
      </c>
      <c r="M138" s="52">
        <v>7839.53740767</v>
      </c>
      <c r="N138" s="52">
        <v>7836.1301694899994</v>
      </c>
      <c r="O138" s="52">
        <v>7848.5016425699996</v>
      </c>
      <c r="P138" s="52">
        <v>7828.9491602899998</v>
      </c>
      <c r="Q138" s="52">
        <v>7811.0011075399998</v>
      </c>
      <c r="R138" s="52">
        <v>7842.7074629899998</v>
      </c>
      <c r="S138" s="52">
        <v>7802.7767246499998</v>
      </c>
      <c r="T138" s="52">
        <v>7780.1840777099997</v>
      </c>
      <c r="U138" s="52">
        <v>7749.3401096799998</v>
      </c>
      <c r="V138" s="52">
        <v>7737.0009234700001</v>
      </c>
      <c r="W138" s="52">
        <v>7787.0390889299997</v>
      </c>
      <c r="X138" s="52">
        <v>7706.5880315499999</v>
      </c>
      <c r="Y138" s="52">
        <v>7578.0167308</v>
      </c>
    </row>
    <row r="139" spans="1:25" s="53" customFormat="1" ht="15.75" x14ac:dyDescent="0.3">
      <c r="A139" s="51" t="s">
        <v>157</v>
      </c>
      <c r="B139" s="52">
        <v>7539.5191631399994</v>
      </c>
      <c r="C139" s="52">
        <v>7470.44247885</v>
      </c>
      <c r="D139" s="52">
        <v>7467.2702715799996</v>
      </c>
      <c r="E139" s="52">
        <v>7560.2612556900003</v>
      </c>
      <c r="F139" s="52">
        <v>7501.9113410800001</v>
      </c>
      <c r="G139" s="52">
        <v>7522.7899941899996</v>
      </c>
      <c r="H139" s="52">
        <v>7579.3691097699993</v>
      </c>
      <c r="I139" s="52">
        <v>7657.9859731999995</v>
      </c>
      <c r="J139" s="52">
        <v>7809.2299563799997</v>
      </c>
      <c r="K139" s="52">
        <v>7883.9948284900001</v>
      </c>
      <c r="L139" s="52">
        <v>7832.8181944400003</v>
      </c>
      <c r="M139" s="52">
        <v>7848.8533238099999</v>
      </c>
      <c r="N139" s="52">
        <v>7853.4975886299999</v>
      </c>
      <c r="O139" s="52">
        <v>7831.7855139499998</v>
      </c>
      <c r="P139" s="52">
        <v>7816.5278161899996</v>
      </c>
      <c r="Q139" s="52">
        <v>7848.1473799300002</v>
      </c>
      <c r="R139" s="52">
        <v>7883.6601562399992</v>
      </c>
      <c r="S139" s="52">
        <v>7860.5786387499993</v>
      </c>
      <c r="T139" s="52">
        <v>7845.2673561800002</v>
      </c>
      <c r="U139" s="52">
        <v>7838.3075783900003</v>
      </c>
      <c r="V139" s="52">
        <v>7809.29389593</v>
      </c>
      <c r="W139" s="52">
        <v>7841.8769603599994</v>
      </c>
      <c r="X139" s="52">
        <v>7798.5954855700002</v>
      </c>
      <c r="Y139" s="52">
        <v>7680.4654668099993</v>
      </c>
    </row>
    <row r="140" spans="1:25" s="53" customFormat="1" ht="15.75" x14ac:dyDescent="0.3">
      <c r="A140" s="51" t="s">
        <v>158</v>
      </c>
      <c r="B140" s="52">
        <v>7728.9428588499995</v>
      </c>
      <c r="C140" s="52">
        <v>7674.2009590600001</v>
      </c>
      <c r="D140" s="52">
        <v>7718.2898187699993</v>
      </c>
      <c r="E140" s="52">
        <v>7775.3565071399998</v>
      </c>
      <c r="F140" s="52">
        <v>7794.1576334900001</v>
      </c>
      <c r="G140" s="52">
        <v>7682.7708301900002</v>
      </c>
      <c r="H140" s="52">
        <v>7688.5820871699998</v>
      </c>
      <c r="I140" s="52">
        <v>7781.2706335399998</v>
      </c>
      <c r="J140" s="52">
        <v>7885.4538462399996</v>
      </c>
      <c r="K140" s="52">
        <v>7886.2768002100001</v>
      </c>
      <c r="L140" s="52">
        <v>7844.1674655400002</v>
      </c>
      <c r="M140" s="52">
        <v>7864.3925503800001</v>
      </c>
      <c r="N140" s="52">
        <v>7880.2905441599996</v>
      </c>
      <c r="O140" s="52">
        <v>7874.1013242299996</v>
      </c>
      <c r="P140" s="52">
        <v>7857.9041915099997</v>
      </c>
      <c r="Q140" s="52">
        <v>7848.7658068299997</v>
      </c>
      <c r="R140" s="52">
        <v>7885.5093311299997</v>
      </c>
      <c r="S140" s="52">
        <v>7878.8467995499996</v>
      </c>
      <c r="T140" s="52">
        <v>7890.1480716799997</v>
      </c>
      <c r="U140" s="52">
        <v>7882.5452602900004</v>
      </c>
      <c r="V140" s="52">
        <v>7858.9979712299992</v>
      </c>
      <c r="W140" s="52">
        <v>7870.18444103</v>
      </c>
      <c r="X140" s="52">
        <v>7837.8854853199991</v>
      </c>
      <c r="Y140" s="52">
        <v>7751.3145829099994</v>
      </c>
    </row>
    <row r="141" spans="1:25" s="53" customFormat="1" ht="15.75" x14ac:dyDescent="0.3">
      <c r="A141" s="51" t="s">
        <v>159</v>
      </c>
      <c r="B141" s="52">
        <v>7716.1948174099998</v>
      </c>
      <c r="C141" s="52">
        <v>7677.9375048599995</v>
      </c>
      <c r="D141" s="52">
        <v>7725.8414826499993</v>
      </c>
      <c r="E141" s="52">
        <v>7811.3579530400002</v>
      </c>
      <c r="F141" s="52">
        <v>7814.3002173599998</v>
      </c>
      <c r="G141" s="52">
        <v>7744.0665501200001</v>
      </c>
      <c r="H141" s="52">
        <v>7660.9588549700002</v>
      </c>
      <c r="I141" s="52">
        <v>7781.5896886600003</v>
      </c>
      <c r="J141" s="52">
        <v>7878.1644246199994</v>
      </c>
      <c r="K141" s="52">
        <v>7869.0176418600004</v>
      </c>
      <c r="L141" s="52">
        <v>7845.4270283699998</v>
      </c>
      <c r="M141" s="52">
        <v>7873.2642849000003</v>
      </c>
      <c r="N141" s="52">
        <v>7846.0485788299993</v>
      </c>
      <c r="O141" s="52">
        <v>7865.8137453500003</v>
      </c>
      <c r="P141" s="52">
        <v>7884.5011211199999</v>
      </c>
      <c r="Q141" s="52">
        <v>7897.9159201099992</v>
      </c>
      <c r="R141" s="52">
        <v>7898.6750607399999</v>
      </c>
      <c r="S141" s="52">
        <v>7899.8956736799992</v>
      </c>
      <c r="T141" s="52">
        <v>7903.9211776899992</v>
      </c>
      <c r="U141" s="52">
        <v>7880.4706745399999</v>
      </c>
      <c r="V141" s="52">
        <v>7906.6021280999994</v>
      </c>
      <c r="W141" s="52">
        <v>7886.2090474199995</v>
      </c>
      <c r="X141" s="52">
        <v>7888.4204086999998</v>
      </c>
      <c r="Y141" s="52">
        <v>7814.3804903299997</v>
      </c>
    </row>
    <row r="142" spans="1:25" s="53" customFormat="1" ht="15.75" x14ac:dyDescent="0.3">
      <c r="A142" s="51" t="s">
        <v>160</v>
      </c>
      <c r="B142" s="52">
        <v>7885.4271774899998</v>
      </c>
      <c r="C142" s="52">
        <v>7876.1466073199999</v>
      </c>
      <c r="D142" s="52">
        <v>7831.8452376599998</v>
      </c>
      <c r="E142" s="52">
        <v>7881.1461163599997</v>
      </c>
      <c r="F142" s="52">
        <v>7828.3360496099995</v>
      </c>
      <c r="G142" s="52">
        <v>7783.7548323499996</v>
      </c>
      <c r="H142" s="52">
        <v>7739.0817183099998</v>
      </c>
      <c r="I142" s="52">
        <v>7729.2466775299999</v>
      </c>
      <c r="J142" s="52">
        <v>7828.0577923599994</v>
      </c>
      <c r="K142" s="52">
        <v>7900.2789162999998</v>
      </c>
      <c r="L142" s="52">
        <v>7888.0608890200001</v>
      </c>
      <c r="M142" s="52">
        <v>7903.1048497899992</v>
      </c>
      <c r="N142" s="52">
        <v>7875.8400818199998</v>
      </c>
      <c r="O142" s="52">
        <v>7897.5178641999992</v>
      </c>
      <c r="P142" s="52">
        <v>7893.8273107499999</v>
      </c>
      <c r="Q142" s="52">
        <v>7893.8899056499995</v>
      </c>
      <c r="R142" s="52">
        <v>7933.5390076499998</v>
      </c>
      <c r="S142" s="52">
        <v>7956.8590982599999</v>
      </c>
      <c r="T142" s="52">
        <v>7956.6260726199998</v>
      </c>
      <c r="U142" s="52">
        <v>7870.7452552499999</v>
      </c>
      <c r="V142" s="52">
        <v>7858.2594442</v>
      </c>
      <c r="W142" s="52">
        <v>7856.2038519899997</v>
      </c>
      <c r="X142" s="52">
        <v>7931.5632391599993</v>
      </c>
      <c r="Y142" s="52">
        <v>7950.38854206</v>
      </c>
    </row>
    <row r="143" spans="1:25" s="53" customFormat="1" ht="15.75" x14ac:dyDescent="0.3">
      <c r="A143" s="51" t="s">
        <v>161</v>
      </c>
      <c r="B143" s="52">
        <v>7868.2313680699999</v>
      </c>
      <c r="C143" s="52">
        <v>7823.2805522999997</v>
      </c>
      <c r="D143" s="52">
        <v>7918.9151029099994</v>
      </c>
      <c r="E143" s="52">
        <v>7823.6262222999994</v>
      </c>
      <c r="F143" s="52">
        <v>7870.48820703</v>
      </c>
      <c r="G143" s="52">
        <v>7864.4489652299999</v>
      </c>
      <c r="H143" s="52">
        <v>7782.1013877099995</v>
      </c>
      <c r="I143" s="52">
        <v>7686.5737689699999</v>
      </c>
      <c r="J143" s="52">
        <v>7690.2136925199993</v>
      </c>
      <c r="K143" s="52">
        <v>7728.4571030299994</v>
      </c>
      <c r="L143" s="52">
        <v>7756.8508099699993</v>
      </c>
      <c r="M143" s="52">
        <v>7792.5572060499999</v>
      </c>
      <c r="N143" s="52">
        <v>7841.3678068099998</v>
      </c>
      <c r="O143" s="52">
        <v>7870.4771872900001</v>
      </c>
      <c r="P143" s="52">
        <v>7911.0460901599999</v>
      </c>
      <c r="Q143" s="52">
        <v>7803.3718255499998</v>
      </c>
      <c r="R143" s="52">
        <v>7850.0312806399997</v>
      </c>
      <c r="S143" s="52">
        <v>7829.0071377599998</v>
      </c>
      <c r="T143" s="52">
        <v>7830.5584183800001</v>
      </c>
      <c r="U143" s="52">
        <v>7835.9806987899992</v>
      </c>
      <c r="V143" s="52">
        <v>7811.2473050699991</v>
      </c>
      <c r="W143" s="52">
        <v>7824.6383176999998</v>
      </c>
      <c r="X143" s="52">
        <v>7822.7949123999997</v>
      </c>
      <c r="Y143" s="52">
        <v>7724.1419498699997</v>
      </c>
    </row>
    <row r="144" spans="1:25" s="53" customFormat="1" ht="15.75" x14ac:dyDescent="0.3">
      <c r="A144" s="51" t="s">
        <v>162</v>
      </c>
      <c r="B144" s="52">
        <v>7673.3294695899995</v>
      </c>
      <c r="C144" s="52">
        <v>7686.9547782399995</v>
      </c>
      <c r="D144" s="52">
        <v>7741.2437277999998</v>
      </c>
      <c r="E144" s="52">
        <v>7846.6659735100002</v>
      </c>
      <c r="F144" s="52">
        <v>7798.9942525499991</v>
      </c>
      <c r="G144" s="52">
        <v>7699.76952747</v>
      </c>
      <c r="H144" s="52">
        <v>7711.8209600699993</v>
      </c>
      <c r="I144" s="52">
        <v>7725.0749340100001</v>
      </c>
      <c r="J144" s="52">
        <v>7857.9371714299996</v>
      </c>
      <c r="K144" s="52">
        <v>7890.1115729599996</v>
      </c>
      <c r="L144" s="52">
        <v>7896.2860026300004</v>
      </c>
      <c r="M144" s="52">
        <v>7922.2969525999997</v>
      </c>
      <c r="N144" s="52">
        <v>7909.09089305</v>
      </c>
      <c r="O144" s="52">
        <v>7878.2762564000004</v>
      </c>
      <c r="P144" s="52">
        <v>7880.9562318199996</v>
      </c>
      <c r="Q144" s="52">
        <v>7873.4102420199997</v>
      </c>
      <c r="R144" s="52">
        <v>7853.5142526799991</v>
      </c>
      <c r="S144" s="52">
        <v>7833.1102942099997</v>
      </c>
      <c r="T144" s="52">
        <v>7822.4627761399997</v>
      </c>
      <c r="U144" s="52">
        <v>7807.9013370599996</v>
      </c>
      <c r="V144" s="52">
        <v>7792.7349058899999</v>
      </c>
      <c r="W144" s="52">
        <v>7777.7578129499998</v>
      </c>
      <c r="X144" s="52">
        <v>7698.8459909499998</v>
      </c>
      <c r="Y144" s="52">
        <v>7570.9847787799999</v>
      </c>
    </row>
    <row r="145" spans="1:25" s="53" customFormat="1" ht="15.75" x14ac:dyDescent="0.3">
      <c r="A145" s="51" t="s">
        <v>163</v>
      </c>
      <c r="B145" s="52">
        <v>7561.9611294299993</v>
      </c>
      <c r="C145" s="52">
        <v>7546.9207435899998</v>
      </c>
      <c r="D145" s="52">
        <v>7586.6176027700003</v>
      </c>
      <c r="E145" s="52">
        <v>7679.6713475899996</v>
      </c>
      <c r="F145" s="52">
        <v>7594.11237876</v>
      </c>
      <c r="G145" s="52">
        <v>7530.2784701700002</v>
      </c>
      <c r="H145" s="52">
        <v>7564.7543308699996</v>
      </c>
      <c r="I145" s="52">
        <v>7655.3047829099996</v>
      </c>
      <c r="J145" s="52">
        <v>7788.9136853199998</v>
      </c>
      <c r="K145" s="52">
        <v>7849.73016775</v>
      </c>
      <c r="L145" s="52">
        <v>7839.1173355399997</v>
      </c>
      <c r="M145" s="52">
        <v>7838.3494334799998</v>
      </c>
      <c r="N145" s="52">
        <v>7828.8802039999991</v>
      </c>
      <c r="O145" s="52">
        <v>7827.4423781999994</v>
      </c>
      <c r="P145" s="52">
        <v>7826.0230605699999</v>
      </c>
      <c r="Q145" s="52">
        <v>7804.9970697699991</v>
      </c>
      <c r="R145" s="52">
        <v>7819.12209876</v>
      </c>
      <c r="S145" s="52">
        <v>7800.2803930399996</v>
      </c>
      <c r="T145" s="52">
        <v>7782.6802740399999</v>
      </c>
      <c r="U145" s="52">
        <v>7775.46750015</v>
      </c>
      <c r="V145" s="52">
        <v>7791.2830798799996</v>
      </c>
      <c r="W145" s="52">
        <v>7824.4924794300005</v>
      </c>
      <c r="X145" s="52">
        <v>7767.2473086699993</v>
      </c>
      <c r="Y145" s="52">
        <v>7566.2724496699993</v>
      </c>
    </row>
    <row r="146" spans="1:25" s="53" customFormat="1" ht="15.75" x14ac:dyDescent="0.3">
      <c r="A146" s="51" t="s">
        <v>164</v>
      </c>
      <c r="B146" s="52">
        <v>7390.6550549999993</v>
      </c>
      <c r="C146" s="52">
        <v>7427.3362133499995</v>
      </c>
      <c r="D146" s="52">
        <v>7426.2534462599997</v>
      </c>
      <c r="E146" s="52">
        <v>7488.1792418899995</v>
      </c>
      <c r="F146" s="52">
        <v>7484.36889539</v>
      </c>
      <c r="G146" s="52">
        <v>7433.7898089800001</v>
      </c>
      <c r="H146" s="52">
        <v>7538.2717581099996</v>
      </c>
      <c r="I146" s="52">
        <v>7667.1141905499999</v>
      </c>
      <c r="J146" s="52">
        <v>7825.1442065800002</v>
      </c>
      <c r="K146" s="52">
        <v>7902.7433830299997</v>
      </c>
      <c r="L146" s="52">
        <v>7881.2735145899996</v>
      </c>
      <c r="M146" s="52">
        <v>7879.0603668799995</v>
      </c>
      <c r="N146" s="52">
        <v>7846.5879454400001</v>
      </c>
      <c r="O146" s="52">
        <v>7839.4692179899994</v>
      </c>
      <c r="P146" s="52">
        <v>7829.1592145599998</v>
      </c>
      <c r="Q146" s="52">
        <v>7821.25976601</v>
      </c>
      <c r="R146" s="52">
        <v>7843.0420870799999</v>
      </c>
      <c r="S146" s="52">
        <v>7815.1257335800001</v>
      </c>
      <c r="T146" s="52">
        <v>7809.6919752100002</v>
      </c>
      <c r="U146" s="52">
        <v>7800.9449841699998</v>
      </c>
      <c r="V146" s="52">
        <v>7765.81689121</v>
      </c>
      <c r="W146" s="52">
        <v>7782.3560484899999</v>
      </c>
      <c r="X146" s="52">
        <v>7646.7604369700002</v>
      </c>
      <c r="Y146" s="52">
        <v>7509.6950668700001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134</v>
      </c>
      <c r="B151" s="59">
        <v>2620.4120094899999</v>
      </c>
      <c r="C151" s="59">
        <v>2644.3849349800003</v>
      </c>
      <c r="D151" s="59">
        <v>2648.9826383399995</v>
      </c>
      <c r="E151" s="59">
        <v>2649.5572807999997</v>
      </c>
      <c r="F151" s="59">
        <v>2666.8656232000003</v>
      </c>
      <c r="G151" s="59">
        <v>2618.2790117699997</v>
      </c>
      <c r="H151" s="59">
        <v>2633.99143258</v>
      </c>
      <c r="I151" s="59">
        <v>2579.1567958199998</v>
      </c>
      <c r="J151" s="59">
        <v>2622.9498018999998</v>
      </c>
      <c r="K151" s="59">
        <v>2680.6782392699997</v>
      </c>
      <c r="L151" s="59">
        <v>2658.2980547099996</v>
      </c>
      <c r="M151" s="59">
        <v>2664.2597144900001</v>
      </c>
      <c r="N151" s="59">
        <v>2658.4547322199996</v>
      </c>
      <c r="O151" s="59">
        <v>2661.8213881499996</v>
      </c>
      <c r="P151" s="59">
        <v>2639.1402657500003</v>
      </c>
      <c r="Q151" s="59">
        <v>2634.3661028099996</v>
      </c>
      <c r="R151" s="59">
        <v>2636.9163739699998</v>
      </c>
      <c r="S151" s="59">
        <v>2630.5759190299996</v>
      </c>
      <c r="T151" s="59">
        <v>2634.5110057299999</v>
      </c>
      <c r="U151" s="59">
        <v>2659.4486441999998</v>
      </c>
      <c r="V151" s="59">
        <v>2648.9843014999997</v>
      </c>
      <c r="W151" s="59">
        <v>2689.5748156199998</v>
      </c>
      <c r="X151" s="59">
        <v>2663.0783959</v>
      </c>
      <c r="Y151" s="59">
        <v>2649.2302516399996</v>
      </c>
    </row>
    <row r="152" spans="1:25" s="53" customFormat="1" ht="15.75" x14ac:dyDescent="0.3">
      <c r="A152" s="51" t="s">
        <v>135</v>
      </c>
      <c r="B152" s="52">
        <v>2612.1330946999997</v>
      </c>
      <c r="C152" s="52">
        <v>2598.26664308</v>
      </c>
      <c r="D152" s="52">
        <v>2591.46489767</v>
      </c>
      <c r="E152" s="52">
        <v>2670.5942261700002</v>
      </c>
      <c r="F152" s="52">
        <v>2764.4667398800002</v>
      </c>
      <c r="G152" s="52">
        <v>2779.0794877299995</v>
      </c>
      <c r="H152" s="52">
        <v>2708.4109700199997</v>
      </c>
      <c r="I152" s="52">
        <v>2701.0421057800004</v>
      </c>
      <c r="J152" s="52">
        <v>2715.7131558000001</v>
      </c>
      <c r="K152" s="52">
        <v>2727.3920354900001</v>
      </c>
      <c r="L152" s="52">
        <v>2716.0020944799999</v>
      </c>
      <c r="M152" s="52">
        <v>2734.6410859999996</v>
      </c>
      <c r="N152" s="52">
        <v>2741.9455950299998</v>
      </c>
      <c r="O152" s="52">
        <v>2726.8488750500001</v>
      </c>
      <c r="P152" s="52">
        <v>2721.4783193000003</v>
      </c>
      <c r="Q152" s="52">
        <v>2701.8630232599999</v>
      </c>
      <c r="R152" s="52">
        <v>2701.6414352499996</v>
      </c>
      <c r="S152" s="52">
        <v>2709.44056611</v>
      </c>
      <c r="T152" s="52">
        <v>2676.7587299799998</v>
      </c>
      <c r="U152" s="52">
        <v>2677.9937310899995</v>
      </c>
      <c r="V152" s="52">
        <v>2665.14883861</v>
      </c>
      <c r="W152" s="52">
        <v>2700.0635909800003</v>
      </c>
      <c r="X152" s="52">
        <v>2623.3175633000001</v>
      </c>
      <c r="Y152" s="52">
        <v>2537.8936427399999</v>
      </c>
    </row>
    <row r="153" spans="1:25" s="53" customFormat="1" ht="15.75" x14ac:dyDescent="0.3">
      <c r="A153" s="51" t="s">
        <v>136</v>
      </c>
      <c r="B153" s="52">
        <v>2564.33392405</v>
      </c>
      <c r="C153" s="52">
        <v>2621.9343943499998</v>
      </c>
      <c r="D153" s="52">
        <v>2590.4665438400002</v>
      </c>
      <c r="E153" s="52">
        <v>2688.1551800099996</v>
      </c>
      <c r="F153" s="52">
        <v>2759.5334756499997</v>
      </c>
      <c r="G153" s="52">
        <v>2718.9223693000004</v>
      </c>
      <c r="H153" s="52">
        <v>2632.3251471699996</v>
      </c>
      <c r="I153" s="52">
        <v>2603.1132291999998</v>
      </c>
      <c r="J153" s="52">
        <v>2652.3093264099998</v>
      </c>
      <c r="K153" s="52">
        <v>2690.9486954000004</v>
      </c>
      <c r="L153" s="52">
        <v>2683.5844157800002</v>
      </c>
      <c r="M153" s="52">
        <v>2708.4589692299996</v>
      </c>
      <c r="N153" s="52">
        <v>2737.8987978200003</v>
      </c>
      <c r="O153" s="52">
        <v>2744.0806780000003</v>
      </c>
      <c r="P153" s="52">
        <v>2757.8958669200001</v>
      </c>
      <c r="Q153" s="52">
        <v>2744.9220307799997</v>
      </c>
      <c r="R153" s="52">
        <v>2702.4719878200003</v>
      </c>
      <c r="S153" s="52">
        <v>2702.0132709500003</v>
      </c>
      <c r="T153" s="52">
        <v>2708.6625421299996</v>
      </c>
      <c r="U153" s="52">
        <v>2717.0009134599995</v>
      </c>
      <c r="V153" s="52">
        <v>2713.6925042000003</v>
      </c>
      <c r="W153" s="52">
        <v>2721.4189720300001</v>
      </c>
      <c r="X153" s="52">
        <v>2616.61989472</v>
      </c>
      <c r="Y153" s="52">
        <v>2548.4842549800001</v>
      </c>
    </row>
    <row r="154" spans="1:25" s="53" customFormat="1" ht="15.75" x14ac:dyDescent="0.3">
      <c r="A154" s="51" t="s">
        <v>137</v>
      </c>
      <c r="B154" s="52">
        <v>2559.4878308799998</v>
      </c>
      <c r="C154" s="52">
        <v>2543.73068994</v>
      </c>
      <c r="D154" s="52">
        <v>2567.3760440300002</v>
      </c>
      <c r="E154" s="52">
        <v>2642.0532503000004</v>
      </c>
      <c r="F154" s="52">
        <v>2759.8005091200002</v>
      </c>
      <c r="G154" s="52">
        <v>2733.8375777299998</v>
      </c>
      <c r="H154" s="52">
        <v>2697.2553693199998</v>
      </c>
      <c r="I154" s="52">
        <v>2665.3315370299997</v>
      </c>
      <c r="J154" s="52">
        <v>2621.1896406699998</v>
      </c>
      <c r="K154" s="52">
        <v>2657.1583743800002</v>
      </c>
      <c r="L154" s="52">
        <v>2644.9931442099996</v>
      </c>
      <c r="M154" s="52">
        <v>2699.5751523999998</v>
      </c>
      <c r="N154" s="52">
        <v>2712.5260830699999</v>
      </c>
      <c r="O154" s="52">
        <v>2702.1996456899997</v>
      </c>
      <c r="P154" s="52">
        <v>2705.1445658699995</v>
      </c>
      <c r="Q154" s="52">
        <v>2699.6937098600001</v>
      </c>
      <c r="R154" s="52">
        <v>2702.6538162899997</v>
      </c>
      <c r="S154" s="52">
        <v>2696.6910632099998</v>
      </c>
      <c r="T154" s="52">
        <v>2670.3554622800002</v>
      </c>
      <c r="U154" s="52">
        <v>2671.7403721600003</v>
      </c>
      <c r="V154" s="52">
        <v>2683.6117152799998</v>
      </c>
      <c r="W154" s="52">
        <v>2718.9490151700002</v>
      </c>
      <c r="X154" s="52">
        <v>2647.8344102999999</v>
      </c>
      <c r="Y154" s="52">
        <v>2656.9076840400003</v>
      </c>
    </row>
    <row r="155" spans="1:25" s="53" customFormat="1" ht="15.75" x14ac:dyDescent="0.3">
      <c r="A155" s="51" t="s">
        <v>138</v>
      </c>
      <c r="B155" s="52">
        <v>2612.3864852899997</v>
      </c>
      <c r="C155" s="52">
        <v>2680.92234792</v>
      </c>
      <c r="D155" s="52">
        <v>2681.12482034</v>
      </c>
      <c r="E155" s="52">
        <v>2697.7370368000002</v>
      </c>
      <c r="F155" s="52">
        <v>2795.0605168599996</v>
      </c>
      <c r="G155" s="52">
        <v>2799.7302732099997</v>
      </c>
      <c r="H155" s="52">
        <v>2670.0097959599998</v>
      </c>
      <c r="I155" s="52">
        <v>2647.9862195300002</v>
      </c>
      <c r="J155" s="52">
        <v>2665.99551746</v>
      </c>
      <c r="K155" s="52">
        <v>2717.5531028100004</v>
      </c>
      <c r="L155" s="52">
        <v>2708.2215424599999</v>
      </c>
      <c r="M155" s="52">
        <v>2760.6402908800001</v>
      </c>
      <c r="N155" s="52">
        <v>2747.4679704800001</v>
      </c>
      <c r="O155" s="52">
        <v>2740.1173535799999</v>
      </c>
      <c r="P155" s="52">
        <v>2723.5701845800004</v>
      </c>
      <c r="Q155" s="52">
        <v>2705.5092462100001</v>
      </c>
      <c r="R155" s="52">
        <v>2710.9760076299999</v>
      </c>
      <c r="S155" s="52">
        <v>2705.0177038000002</v>
      </c>
      <c r="T155" s="52">
        <v>2709.4770663299996</v>
      </c>
      <c r="U155" s="52">
        <v>2718.8133225700003</v>
      </c>
      <c r="V155" s="52">
        <v>2725.86360539</v>
      </c>
      <c r="W155" s="52">
        <v>2747.0556867400001</v>
      </c>
      <c r="X155" s="52">
        <v>2680.6046614999996</v>
      </c>
      <c r="Y155" s="52">
        <v>2649.4626809499996</v>
      </c>
    </row>
    <row r="156" spans="1:25" s="53" customFormat="1" ht="15.75" x14ac:dyDescent="0.3">
      <c r="A156" s="51" t="s">
        <v>139</v>
      </c>
      <c r="B156" s="52">
        <v>2691.86545131</v>
      </c>
      <c r="C156" s="52">
        <v>2702.1151423900001</v>
      </c>
      <c r="D156" s="52">
        <v>2691.9509335399998</v>
      </c>
      <c r="E156" s="52">
        <v>2737.79107355</v>
      </c>
      <c r="F156" s="52">
        <v>2737.2345105900004</v>
      </c>
      <c r="G156" s="52">
        <v>2724.0648109499998</v>
      </c>
      <c r="H156" s="52">
        <v>2747.9388251399996</v>
      </c>
      <c r="I156" s="52">
        <v>2732.73329904</v>
      </c>
      <c r="J156" s="52">
        <v>2715.1291957599997</v>
      </c>
      <c r="K156" s="52">
        <v>2746.3602441200001</v>
      </c>
      <c r="L156" s="52">
        <v>2767.5208770999998</v>
      </c>
      <c r="M156" s="52">
        <v>2762.9091288500003</v>
      </c>
      <c r="N156" s="52">
        <v>2741.7455487199995</v>
      </c>
      <c r="O156" s="52">
        <v>2730.2961000599998</v>
      </c>
      <c r="P156" s="52">
        <v>2725.8103888300002</v>
      </c>
      <c r="Q156" s="52">
        <v>2729.8763575900002</v>
      </c>
      <c r="R156" s="52">
        <v>2734.4267179099998</v>
      </c>
      <c r="S156" s="52">
        <v>2719.7084409400004</v>
      </c>
      <c r="T156" s="52">
        <v>2710.8321556000001</v>
      </c>
      <c r="U156" s="52">
        <v>2731.3509953100001</v>
      </c>
      <c r="V156" s="52">
        <v>2717.9957916699996</v>
      </c>
      <c r="W156" s="52">
        <v>2713.5889773999997</v>
      </c>
      <c r="X156" s="52">
        <v>2668.5699967499995</v>
      </c>
      <c r="Y156" s="52">
        <v>2638.7211667900001</v>
      </c>
    </row>
    <row r="157" spans="1:25" s="53" customFormat="1" ht="15.75" x14ac:dyDescent="0.3">
      <c r="A157" s="51" t="s">
        <v>140</v>
      </c>
      <c r="B157" s="52">
        <v>2686.8742094899999</v>
      </c>
      <c r="C157" s="52">
        <v>2699.9640896299998</v>
      </c>
      <c r="D157" s="52">
        <v>2731.4277704799997</v>
      </c>
      <c r="E157" s="52">
        <v>2753.6583440300001</v>
      </c>
      <c r="F157" s="52">
        <v>2727.0893038900003</v>
      </c>
      <c r="G157" s="52">
        <v>2727.18715849</v>
      </c>
      <c r="H157" s="52">
        <v>2739.45779812</v>
      </c>
      <c r="I157" s="52">
        <v>2708.5469769399997</v>
      </c>
      <c r="J157" s="52">
        <v>2657.8954980199996</v>
      </c>
      <c r="K157" s="52">
        <v>2668.1288086699997</v>
      </c>
      <c r="L157" s="52">
        <v>2654.0693948299995</v>
      </c>
      <c r="M157" s="52">
        <v>2677.4616747600003</v>
      </c>
      <c r="N157" s="52">
        <v>2669.3675173299998</v>
      </c>
      <c r="O157" s="52">
        <v>2663.7995122599996</v>
      </c>
      <c r="P157" s="52">
        <v>2693.3218114399997</v>
      </c>
      <c r="Q157" s="52">
        <v>2679.40727677</v>
      </c>
      <c r="R157" s="52">
        <v>2700.2343044999998</v>
      </c>
      <c r="S157" s="52">
        <v>2683.49280335</v>
      </c>
      <c r="T157" s="52">
        <v>2670.9136736299997</v>
      </c>
      <c r="U157" s="52">
        <v>2705.9966390600002</v>
      </c>
      <c r="V157" s="52">
        <v>2705.2714163600003</v>
      </c>
      <c r="W157" s="52">
        <v>2688.4179979800001</v>
      </c>
      <c r="X157" s="52">
        <v>2693.86770067</v>
      </c>
      <c r="Y157" s="52">
        <v>2656.7330886600002</v>
      </c>
    </row>
    <row r="158" spans="1:25" s="53" customFormat="1" ht="15.75" x14ac:dyDescent="0.3">
      <c r="A158" s="51" t="s">
        <v>141</v>
      </c>
      <c r="B158" s="52">
        <v>2692.7211709200001</v>
      </c>
      <c r="C158" s="52">
        <v>2720.8901304700003</v>
      </c>
      <c r="D158" s="52">
        <v>2765.9591070400002</v>
      </c>
      <c r="E158" s="52">
        <v>2794.6012234700001</v>
      </c>
      <c r="F158" s="52">
        <v>2810.6441064399996</v>
      </c>
      <c r="G158" s="52">
        <v>2758.1939477099995</v>
      </c>
      <c r="H158" s="52">
        <v>2785.76941962</v>
      </c>
      <c r="I158" s="52">
        <v>2667.8776386399995</v>
      </c>
      <c r="J158" s="52">
        <v>2682.21217806</v>
      </c>
      <c r="K158" s="52">
        <v>2711.1415665100003</v>
      </c>
      <c r="L158" s="52">
        <v>2709.8697283900001</v>
      </c>
      <c r="M158" s="52">
        <v>2715.3651899699998</v>
      </c>
      <c r="N158" s="52">
        <v>2716.3689278700003</v>
      </c>
      <c r="O158" s="52">
        <v>2712.1507144099996</v>
      </c>
      <c r="P158" s="52">
        <v>2712.6967523000003</v>
      </c>
      <c r="Q158" s="52">
        <v>2702.0700325600001</v>
      </c>
      <c r="R158" s="52">
        <v>2714.1938253500002</v>
      </c>
      <c r="S158" s="52">
        <v>2681.9112641800002</v>
      </c>
      <c r="T158" s="52">
        <v>2687.6639781900003</v>
      </c>
      <c r="U158" s="52">
        <v>2687.1827366799998</v>
      </c>
      <c r="V158" s="52">
        <v>2670.0769114799996</v>
      </c>
      <c r="W158" s="52">
        <v>2658.8955583999996</v>
      </c>
      <c r="X158" s="52">
        <v>2646.11669712</v>
      </c>
      <c r="Y158" s="52">
        <v>2605.1688649999996</v>
      </c>
    </row>
    <row r="159" spans="1:25" s="53" customFormat="1" ht="15.75" x14ac:dyDescent="0.3">
      <c r="A159" s="51" t="s">
        <v>142</v>
      </c>
      <c r="B159" s="52">
        <v>2625.8692289999999</v>
      </c>
      <c r="C159" s="52">
        <v>2631.8854048599997</v>
      </c>
      <c r="D159" s="52">
        <v>2626.0476743199997</v>
      </c>
      <c r="E159" s="52">
        <v>2686.4936413400001</v>
      </c>
      <c r="F159" s="52">
        <v>2608.9354109300002</v>
      </c>
      <c r="G159" s="52">
        <v>2617.6157125500004</v>
      </c>
      <c r="H159" s="52">
        <v>2582.83891348</v>
      </c>
      <c r="I159" s="52">
        <v>2566.4376442900002</v>
      </c>
      <c r="J159" s="52">
        <v>2592.4887146499996</v>
      </c>
      <c r="K159" s="52">
        <v>2629.59229899</v>
      </c>
      <c r="L159" s="52">
        <v>2627.9384266400002</v>
      </c>
      <c r="M159" s="52">
        <v>2623.9872777800001</v>
      </c>
      <c r="N159" s="52">
        <v>2598.6205177299998</v>
      </c>
      <c r="O159" s="52">
        <v>2569.2626257800002</v>
      </c>
      <c r="P159" s="52">
        <v>2611.0116907699994</v>
      </c>
      <c r="Q159" s="52">
        <v>2570.0631934499997</v>
      </c>
      <c r="R159" s="52">
        <v>2562.9844360099996</v>
      </c>
      <c r="S159" s="52">
        <v>2548.5864979600001</v>
      </c>
      <c r="T159" s="52">
        <v>2556.1391511000002</v>
      </c>
      <c r="U159" s="52">
        <v>2559.71087683</v>
      </c>
      <c r="V159" s="52">
        <v>2572.5818344999998</v>
      </c>
      <c r="W159" s="52">
        <v>2527.3700482599997</v>
      </c>
      <c r="X159" s="52">
        <v>2607.2663438600002</v>
      </c>
      <c r="Y159" s="52">
        <v>2601.2638406300002</v>
      </c>
    </row>
    <row r="160" spans="1:25" s="53" customFormat="1" ht="15.75" x14ac:dyDescent="0.3">
      <c r="A160" s="51" t="s">
        <v>143</v>
      </c>
      <c r="B160" s="52">
        <v>2638.56746982</v>
      </c>
      <c r="C160" s="52">
        <v>2580.78022693</v>
      </c>
      <c r="D160" s="52">
        <v>2528.3665060599997</v>
      </c>
      <c r="E160" s="52">
        <v>2585.63242597</v>
      </c>
      <c r="F160" s="52">
        <v>2722.90120733</v>
      </c>
      <c r="G160" s="52">
        <v>2640.0792758400003</v>
      </c>
      <c r="H160" s="52">
        <v>2685.8183402599998</v>
      </c>
      <c r="I160" s="52">
        <v>2625.9440310700002</v>
      </c>
      <c r="J160" s="52">
        <v>2652.4028534700001</v>
      </c>
      <c r="K160" s="52">
        <v>2633.7797192299995</v>
      </c>
      <c r="L160" s="52">
        <v>2611.5859740799997</v>
      </c>
      <c r="M160" s="52">
        <v>2687.4148915599999</v>
      </c>
      <c r="N160" s="52">
        <v>2696.7447467700003</v>
      </c>
      <c r="O160" s="52">
        <v>2686.6152572199999</v>
      </c>
      <c r="P160" s="52">
        <v>2683.0961046299999</v>
      </c>
      <c r="Q160" s="52">
        <v>2685.0204438299997</v>
      </c>
      <c r="R160" s="52">
        <v>2663.0157104299997</v>
      </c>
      <c r="S160" s="52">
        <v>2663.2083282499998</v>
      </c>
      <c r="T160" s="52">
        <v>2657.7860717599997</v>
      </c>
      <c r="U160" s="52">
        <v>2632.3010659700003</v>
      </c>
      <c r="V160" s="52">
        <v>2631.6738676099999</v>
      </c>
      <c r="W160" s="52">
        <v>2666.3138253400002</v>
      </c>
      <c r="X160" s="52">
        <v>2616.8224099500003</v>
      </c>
      <c r="Y160" s="52">
        <v>2612.1200515999999</v>
      </c>
    </row>
    <row r="161" spans="1:25" s="53" customFormat="1" ht="15.75" x14ac:dyDescent="0.3">
      <c r="A161" s="51" t="s">
        <v>144</v>
      </c>
      <c r="B161" s="52">
        <v>2474.16524875</v>
      </c>
      <c r="C161" s="52">
        <v>2452.3146786099996</v>
      </c>
      <c r="D161" s="52">
        <v>2459.20424933</v>
      </c>
      <c r="E161" s="52">
        <v>2544.5248985999997</v>
      </c>
      <c r="F161" s="52">
        <v>2616.4198546300004</v>
      </c>
      <c r="G161" s="52">
        <v>2576.7872115</v>
      </c>
      <c r="H161" s="52">
        <v>2503.91541388</v>
      </c>
      <c r="I161" s="52">
        <v>2607.9261488899997</v>
      </c>
      <c r="J161" s="52">
        <v>2573.3419739700003</v>
      </c>
      <c r="K161" s="52">
        <v>2622.7557308799996</v>
      </c>
      <c r="L161" s="52">
        <v>2610.3160039799996</v>
      </c>
      <c r="M161" s="52">
        <v>2659.8412218200001</v>
      </c>
      <c r="N161" s="52">
        <v>2665.6844120799997</v>
      </c>
      <c r="O161" s="52">
        <v>2653.0041450799999</v>
      </c>
      <c r="P161" s="52">
        <v>2650.2033624400001</v>
      </c>
      <c r="Q161" s="52">
        <v>2605.4514875699997</v>
      </c>
      <c r="R161" s="52">
        <v>2609.5749425599997</v>
      </c>
      <c r="S161" s="52">
        <v>2580.88675642</v>
      </c>
      <c r="T161" s="52">
        <v>2564.7188910200002</v>
      </c>
      <c r="U161" s="52">
        <v>2544.8747590599996</v>
      </c>
      <c r="V161" s="52">
        <v>2555.47002479</v>
      </c>
      <c r="W161" s="52">
        <v>2573.10517794</v>
      </c>
      <c r="X161" s="52">
        <v>2546.4983853799999</v>
      </c>
      <c r="Y161" s="52">
        <v>2450.2648777599998</v>
      </c>
    </row>
    <row r="162" spans="1:25" s="53" customFormat="1" ht="15.75" x14ac:dyDescent="0.3">
      <c r="A162" s="51" t="s">
        <v>145</v>
      </c>
      <c r="B162" s="52">
        <v>2343.6005544199998</v>
      </c>
      <c r="C162" s="52">
        <v>2317.1058031000002</v>
      </c>
      <c r="D162" s="52">
        <v>2309.6599431</v>
      </c>
      <c r="E162" s="52">
        <v>2339.777599</v>
      </c>
      <c r="F162" s="52">
        <v>2437.8596611100002</v>
      </c>
      <c r="G162" s="52">
        <v>2462.3773575099999</v>
      </c>
      <c r="H162" s="52">
        <v>2441.2171448300001</v>
      </c>
      <c r="I162" s="52">
        <v>2462.0312537999998</v>
      </c>
      <c r="J162" s="52">
        <v>2505.7135184600002</v>
      </c>
      <c r="K162" s="52">
        <v>2618.8818033899997</v>
      </c>
      <c r="L162" s="52">
        <v>2583.5306738700001</v>
      </c>
      <c r="M162" s="52">
        <v>2602.2204875800003</v>
      </c>
      <c r="N162" s="52">
        <v>2591.3600956199998</v>
      </c>
      <c r="O162" s="52">
        <v>2598.4094334199999</v>
      </c>
      <c r="P162" s="52">
        <v>2588.0321001799998</v>
      </c>
      <c r="Q162" s="52">
        <v>2570.5155474599997</v>
      </c>
      <c r="R162" s="52">
        <v>2554.3866533700002</v>
      </c>
      <c r="S162" s="52">
        <v>2554.9076835400001</v>
      </c>
      <c r="T162" s="52">
        <v>2557.26861861</v>
      </c>
      <c r="U162" s="52">
        <v>2522.2577953800001</v>
      </c>
      <c r="V162" s="52">
        <v>2544.93058346</v>
      </c>
      <c r="W162" s="52">
        <v>2583.2737883999998</v>
      </c>
      <c r="X162" s="52">
        <v>2540.2581537900001</v>
      </c>
      <c r="Y162" s="52">
        <v>2509.6941158700001</v>
      </c>
    </row>
    <row r="163" spans="1:25" s="53" customFormat="1" ht="15.75" x14ac:dyDescent="0.3">
      <c r="A163" s="51" t="s">
        <v>146</v>
      </c>
      <c r="B163" s="52">
        <v>2514.8114274899999</v>
      </c>
      <c r="C163" s="52">
        <v>2466.0865196</v>
      </c>
      <c r="D163" s="52">
        <v>2453.7816039600002</v>
      </c>
      <c r="E163" s="52">
        <v>2554.7700582400003</v>
      </c>
      <c r="F163" s="52">
        <v>2644.9922535400001</v>
      </c>
      <c r="G163" s="52">
        <v>2582.1140294899997</v>
      </c>
      <c r="H163" s="52">
        <v>2636.4783171899999</v>
      </c>
      <c r="I163" s="52">
        <v>2547.7654698199999</v>
      </c>
      <c r="J163" s="52">
        <v>2545.8544262099999</v>
      </c>
      <c r="K163" s="52">
        <v>2625.9099744200003</v>
      </c>
      <c r="L163" s="52">
        <v>2620.1385618100003</v>
      </c>
      <c r="M163" s="52">
        <v>2625.91572438</v>
      </c>
      <c r="N163" s="52">
        <v>2615.5718432599997</v>
      </c>
      <c r="O163" s="52">
        <v>2614.3119456499999</v>
      </c>
      <c r="P163" s="52">
        <v>2620.6021521499997</v>
      </c>
      <c r="Q163" s="52">
        <v>2609.6935118800002</v>
      </c>
      <c r="R163" s="52">
        <v>2598.2139418500001</v>
      </c>
      <c r="S163" s="52">
        <v>2565.28422366</v>
      </c>
      <c r="T163" s="52">
        <v>2556.35333743</v>
      </c>
      <c r="U163" s="52">
        <v>2563.9318472999998</v>
      </c>
      <c r="V163" s="52">
        <v>2549.6363796999999</v>
      </c>
      <c r="W163" s="52">
        <v>2549.80776375</v>
      </c>
      <c r="X163" s="52">
        <v>2554.9282934599996</v>
      </c>
      <c r="Y163" s="52">
        <v>2571.6684515699999</v>
      </c>
    </row>
    <row r="164" spans="1:25" s="53" customFormat="1" ht="15.75" x14ac:dyDescent="0.3">
      <c r="A164" s="51" t="s">
        <v>147</v>
      </c>
      <c r="B164" s="52">
        <v>2514.9918268699998</v>
      </c>
      <c r="C164" s="52">
        <v>2469.9412621000001</v>
      </c>
      <c r="D164" s="52">
        <v>2477.7035119100001</v>
      </c>
      <c r="E164" s="52">
        <v>2525.10121308</v>
      </c>
      <c r="F164" s="52">
        <v>2538.89206474</v>
      </c>
      <c r="G164" s="52">
        <v>2536.4375950200001</v>
      </c>
      <c r="H164" s="52">
        <v>2455.0038131399997</v>
      </c>
      <c r="I164" s="52">
        <v>2463.1464996099999</v>
      </c>
      <c r="J164" s="52">
        <v>2460.17261474</v>
      </c>
      <c r="K164" s="52">
        <v>2481.4788682500002</v>
      </c>
      <c r="L164" s="52">
        <v>2466.4518297499999</v>
      </c>
      <c r="M164" s="52">
        <v>2466.36524336</v>
      </c>
      <c r="N164" s="52">
        <v>2462.9557357100002</v>
      </c>
      <c r="O164" s="52">
        <v>2454.7659527400001</v>
      </c>
      <c r="P164" s="52">
        <v>2459.8947320799998</v>
      </c>
      <c r="Q164" s="52">
        <v>2472.7230322</v>
      </c>
      <c r="R164" s="52">
        <v>2480.5994416599997</v>
      </c>
      <c r="S164" s="52">
        <v>2463.7552938099998</v>
      </c>
      <c r="T164" s="52">
        <v>2494.2773612299998</v>
      </c>
      <c r="U164" s="52">
        <v>2513.1927480200002</v>
      </c>
      <c r="V164" s="52">
        <v>2513.67264174</v>
      </c>
      <c r="W164" s="52">
        <v>2500.4745183</v>
      </c>
      <c r="X164" s="52">
        <v>2484.5541537899999</v>
      </c>
      <c r="Y164" s="52">
        <v>2462.5908818399998</v>
      </c>
    </row>
    <row r="165" spans="1:25" s="53" customFormat="1" ht="15.75" x14ac:dyDescent="0.3">
      <c r="A165" s="51" t="s">
        <v>148</v>
      </c>
      <c r="B165" s="52">
        <v>2374.8330295599999</v>
      </c>
      <c r="C165" s="52">
        <v>2367.1444684199996</v>
      </c>
      <c r="D165" s="52">
        <v>2383.5269987399997</v>
      </c>
      <c r="E165" s="52">
        <v>2435.4684841999997</v>
      </c>
      <c r="F165" s="52">
        <v>2447.7080834099997</v>
      </c>
      <c r="G165" s="52">
        <v>2495.03273248</v>
      </c>
      <c r="H165" s="52">
        <v>2477.5028085100002</v>
      </c>
      <c r="I165" s="52">
        <v>2486.9059760999999</v>
      </c>
      <c r="J165" s="52">
        <v>2627.7603640699999</v>
      </c>
      <c r="K165" s="52">
        <v>2639.0884359000001</v>
      </c>
      <c r="L165" s="52">
        <v>2644.9558625500003</v>
      </c>
      <c r="M165" s="52">
        <v>2661.9458233300002</v>
      </c>
      <c r="N165" s="52">
        <v>2620.58365495</v>
      </c>
      <c r="O165" s="52">
        <v>2635.1826215800002</v>
      </c>
      <c r="P165" s="52">
        <v>2616.0096267199997</v>
      </c>
      <c r="Q165" s="52">
        <v>2577.8578969</v>
      </c>
      <c r="R165" s="52">
        <v>2532.0574108599999</v>
      </c>
      <c r="S165" s="52">
        <v>2540.7559138899996</v>
      </c>
      <c r="T165" s="52">
        <v>2507.6773900199996</v>
      </c>
      <c r="U165" s="52">
        <v>2497.56315305</v>
      </c>
      <c r="V165" s="52">
        <v>2487.1842999399996</v>
      </c>
      <c r="W165" s="52">
        <v>2502.4625143499998</v>
      </c>
      <c r="X165" s="52">
        <v>2363.7129452600002</v>
      </c>
      <c r="Y165" s="52">
        <v>2338.2176799600002</v>
      </c>
    </row>
    <row r="166" spans="1:25" s="53" customFormat="1" ht="15.75" x14ac:dyDescent="0.3">
      <c r="A166" s="51" t="s">
        <v>149</v>
      </c>
      <c r="B166" s="52">
        <v>2333.3157392399999</v>
      </c>
      <c r="C166" s="52">
        <v>2406.20394029</v>
      </c>
      <c r="D166" s="52">
        <v>2439.4594795200001</v>
      </c>
      <c r="E166" s="52">
        <v>2508.49066305</v>
      </c>
      <c r="F166" s="52">
        <v>2483.28110741</v>
      </c>
      <c r="G166" s="52">
        <v>2468.8701553000001</v>
      </c>
      <c r="H166" s="52">
        <v>2426.8481142599999</v>
      </c>
      <c r="I166" s="52">
        <v>2436.2635577700003</v>
      </c>
      <c r="J166" s="52">
        <v>2516.4516480399998</v>
      </c>
      <c r="K166" s="52">
        <v>2567.5330254199998</v>
      </c>
      <c r="L166" s="52">
        <v>2545.77335369</v>
      </c>
      <c r="M166" s="52">
        <v>2557.5929970899997</v>
      </c>
      <c r="N166" s="52">
        <v>2549.8884842899997</v>
      </c>
      <c r="O166" s="52">
        <v>2570.15141911</v>
      </c>
      <c r="P166" s="52">
        <v>2568.088745</v>
      </c>
      <c r="Q166" s="52">
        <v>2517.39045076</v>
      </c>
      <c r="R166" s="52">
        <v>2490.77562515</v>
      </c>
      <c r="S166" s="52">
        <v>2461.7221162999999</v>
      </c>
      <c r="T166" s="52">
        <v>2438.1437078500003</v>
      </c>
      <c r="U166" s="52">
        <v>2442.33913497</v>
      </c>
      <c r="V166" s="52">
        <v>2446.7326581299999</v>
      </c>
      <c r="W166" s="52">
        <v>2513.79282625</v>
      </c>
      <c r="X166" s="52">
        <v>2432.4838072799998</v>
      </c>
      <c r="Y166" s="52">
        <v>2401.17560753</v>
      </c>
    </row>
    <row r="167" spans="1:25" s="53" customFormat="1" ht="15.75" x14ac:dyDescent="0.3">
      <c r="A167" s="51" t="s">
        <v>150</v>
      </c>
      <c r="B167" s="52">
        <v>2352.5741073600002</v>
      </c>
      <c r="C167" s="52">
        <v>2385.5484234400001</v>
      </c>
      <c r="D167" s="52">
        <v>2410.7897323099996</v>
      </c>
      <c r="E167" s="52">
        <v>2490.24750842</v>
      </c>
      <c r="F167" s="52">
        <v>2497.7721210899999</v>
      </c>
      <c r="G167" s="52">
        <v>2416.90409937</v>
      </c>
      <c r="H167" s="52">
        <v>2411.6949414999999</v>
      </c>
      <c r="I167" s="52">
        <v>2397.0537776599999</v>
      </c>
      <c r="J167" s="52">
        <v>2428.0217378899997</v>
      </c>
      <c r="K167" s="52">
        <v>2490.71146284</v>
      </c>
      <c r="L167" s="52">
        <v>2398.1428814999999</v>
      </c>
      <c r="M167" s="52">
        <v>2508.4277049000002</v>
      </c>
      <c r="N167" s="52">
        <v>2488.2969107700001</v>
      </c>
      <c r="O167" s="52">
        <v>2471.5165750699998</v>
      </c>
      <c r="P167" s="52">
        <v>2493.01730292</v>
      </c>
      <c r="Q167" s="52">
        <v>2432.6176466500001</v>
      </c>
      <c r="R167" s="52">
        <v>2410.4654756499999</v>
      </c>
      <c r="S167" s="52">
        <v>2377.0299867700001</v>
      </c>
      <c r="T167" s="52">
        <v>2389.4869156200002</v>
      </c>
      <c r="U167" s="52">
        <v>2377.2775750599999</v>
      </c>
      <c r="V167" s="52">
        <v>2320.2348983699999</v>
      </c>
      <c r="W167" s="52">
        <v>2472.2982929</v>
      </c>
      <c r="X167" s="52">
        <v>2446.64453908</v>
      </c>
      <c r="Y167" s="52">
        <v>2392.3250941699998</v>
      </c>
    </row>
    <row r="168" spans="1:25" s="53" customFormat="1" ht="15.75" x14ac:dyDescent="0.3">
      <c r="A168" s="51" t="s">
        <v>151</v>
      </c>
      <c r="B168" s="52">
        <v>2389.1501069999999</v>
      </c>
      <c r="C168" s="52">
        <v>2419.4888924699999</v>
      </c>
      <c r="D168" s="52">
        <v>2377.2144258899998</v>
      </c>
      <c r="E168" s="52">
        <v>2499.6848772799999</v>
      </c>
      <c r="F168" s="52">
        <v>2528.7052576699998</v>
      </c>
      <c r="G168" s="52">
        <v>2505.9973355299999</v>
      </c>
      <c r="H168" s="52">
        <v>2498.8725775299999</v>
      </c>
      <c r="I168" s="52">
        <v>2561.9546211099996</v>
      </c>
      <c r="J168" s="52">
        <v>2673.83681213</v>
      </c>
      <c r="K168" s="52">
        <v>2690.2694383400003</v>
      </c>
      <c r="L168" s="52">
        <v>2665.09416796</v>
      </c>
      <c r="M168" s="52">
        <v>2702.8819749200002</v>
      </c>
      <c r="N168" s="52">
        <v>2684.7458238700001</v>
      </c>
      <c r="O168" s="52">
        <v>2613.0213426300002</v>
      </c>
      <c r="P168" s="52">
        <v>2672.4393437400004</v>
      </c>
      <c r="Q168" s="52">
        <v>2660.0958574300003</v>
      </c>
      <c r="R168" s="52">
        <v>2677.6891798500001</v>
      </c>
      <c r="S168" s="52">
        <v>2679.8939370799999</v>
      </c>
      <c r="T168" s="52">
        <v>2651.0502763900004</v>
      </c>
      <c r="U168" s="52">
        <v>2656.7894438800004</v>
      </c>
      <c r="V168" s="52">
        <v>2579.5383471699997</v>
      </c>
      <c r="W168" s="52">
        <v>2679.8393270500001</v>
      </c>
      <c r="X168" s="52">
        <v>2651.0080890399995</v>
      </c>
      <c r="Y168" s="52">
        <v>2594.8721077800001</v>
      </c>
    </row>
    <row r="169" spans="1:25" s="53" customFormat="1" ht="15.75" x14ac:dyDescent="0.3">
      <c r="A169" s="51" t="s">
        <v>152</v>
      </c>
      <c r="B169" s="52">
        <v>2428.5170467099997</v>
      </c>
      <c r="C169" s="52">
        <v>2408.1666792400001</v>
      </c>
      <c r="D169" s="52">
        <v>2467.0036038600001</v>
      </c>
      <c r="E169" s="52">
        <v>2558.0894559099997</v>
      </c>
      <c r="F169" s="52">
        <v>2482.0314153199997</v>
      </c>
      <c r="G169" s="52">
        <v>2426.86254766</v>
      </c>
      <c r="H169" s="52">
        <v>2415.1174698899999</v>
      </c>
      <c r="I169" s="52">
        <v>2374.46493388</v>
      </c>
      <c r="J169" s="52">
        <v>2426.18696998</v>
      </c>
      <c r="K169" s="52">
        <v>2571.7253658999998</v>
      </c>
      <c r="L169" s="52">
        <v>2572.3112918299998</v>
      </c>
      <c r="M169" s="52">
        <v>2573.2441518300002</v>
      </c>
      <c r="N169" s="52">
        <v>2550.9966344499999</v>
      </c>
      <c r="O169" s="52">
        <v>2621.9219687200002</v>
      </c>
      <c r="P169" s="52">
        <v>2691.3252143099999</v>
      </c>
      <c r="Q169" s="52">
        <v>2679.2090226700002</v>
      </c>
      <c r="R169" s="52">
        <v>2676.8436446699998</v>
      </c>
      <c r="S169" s="52">
        <v>2631.9469433599998</v>
      </c>
      <c r="T169" s="52">
        <v>2697.7375340199997</v>
      </c>
      <c r="U169" s="52">
        <v>2600.9074418299997</v>
      </c>
      <c r="V169" s="52">
        <v>2561.64102379</v>
      </c>
      <c r="W169" s="52">
        <v>2586.5787104199999</v>
      </c>
      <c r="X169" s="52">
        <v>2503.94574861</v>
      </c>
      <c r="Y169" s="52">
        <v>2398.65543106</v>
      </c>
    </row>
    <row r="170" spans="1:25" s="53" customFormat="1" ht="15.75" x14ac:dyDescent="0.3">
      <c r="A170" s="51" t="s">
        <v>153</v>
      </c>
      <c r="B170" s="52">
        <v>2478.83231062</v>
      </c>
      <c r="C170" s="52">
        <v>2535.3417737600003</v>
      </c>
      <c r="D170" s="52">
        <v>2597.47254703</v>
      </c>
      <c r="E170" s="52">
        <v>2713.8999994400001</v>
      </c>
      <c r="F170" s="52">
        <v>2716.14376429</v>
      </c>
      <c r="G170" s="52">
        <v>2739.6109927999996</v>
      </c>
      <c r="H170" s="52">
        <v>2704.0946215699996</v>
      </c>
      <c r="I170" s="52">
        <v>2576.9516843900001</v>
      </c>
      <c r="J170" s="52">
        <v>2762.5555000599998</v>
      </c>
      <c r="K170" s="52">
        <v>2823.0126077300001</v>
      </c>
      <c r="L170" s="52">
        <v>2843.3509962899998</v>
      </c>
      <c r="M170" s="52">
        <v>2828.2697479099998</v>
      </c>
      <c r="N170" s="52">
        <v>2799.7709581600002</v>
      </c>
      <c r="O170" s="52">
        <v>2779.4645575799996</v>
      </c>
      <c r="P170" s="52">
        <v>2794.4117684599996</v>
      </c>
      <c r="Q170" s="52">
        <v>2786.8001925500002</v>
      </c>
      <c r="R170" s="52">
        <v>2786.1304703400001</v>
      </c>
      <c r="S170" s="52">
        <v>2759.7537304099997</v>
      </c>
      <c r="T170" s="52">
        <v>2791.7198595199998</v>
      </c>
      <c r="U170" s="52">
        <v>2752.2429173399996</v>
      </c>
      <c r="V170" s="52">
        <v>2757.5380003399996</v>
      </c>
      <c r="W170" s="52">
        <v>2774.9777454499999</v>
      </c>
      <c r="X170" s="52">
        <v>2783.4700179700003</v>
      </c>
      <c r="Y170" s="52">
        <v>2796.3827653400003</v>
      </c>
    </row>
    <row r="171" spans="1:25" s="53" customFormat="1" ht="15.75" x14ac:dyDescent="0.3">
      <c r="A171" s="51" t="s">
        <v>154</v>
      </c>
      <c r="B171" s="52">
        <v>2731.8634119299995</v>
      </c>
      <c r="C171" s="52">
        <v>2703.0713608799997</v>
      </c>
      <c r="D171" s="52">
        <v>2794.6350339299997</v>
      </c>
      <c r="E171" s="52">
        <v>2780.8289578100002</v>
      </c>
      <c r="F171" s="52">
        <v>2732.3035275100001</v>
      </c>
      <c r="G171" s="52">
        <v>2757.8454543300004</v>
      </c>
      <c r="H171" s="52">
        <v>2678.8230272800001</v>
      </c>
      <c r="I171" s="52">
        <v>2584.470069</v>
      </c>
      <c r="J171" s="52">
        <v>2556.0996704700001</v>
      </c>
      <c r="K171" s="52">
        <v>2592.9909288599997</v>
      </c>
      <c r="L171" s="52">
        <v>2608.6080217599997</v>
      </c>
      <c r="M171" s="52">
        <v>2627.6232784600002</v>
      </c>
      <c r="N171" s="52">
        <v>2606.7903757599997</v>
      </c>
      <c r="O171" s="52">
        <v>2609.8228464700001</v>
      </c>
      <c r="P171" s="52">
        <v>2718.3889244800002</v>
      </c>
      <c r="Q171" s="52">
        <v>2637.9182035900003</v>
      </c>
      <c r="R171" s="52">
        <v>2595.1440853100003</v>
      </c>
      <c r="S171" s="52">
        <v>2578.3012499899996</v>
      </c>
      <c r="T171" s="52">
        <v>2596.0515182499998</v>
      </c>
      <c r="U171" s="52">
        <v>2609.1891440500003</v>
      </c>
      <c r="V171" s="52">
        <v>2627.2046596599994</v>
      </c>
      <c r="W171" s="52">
        <v>2632.8331017099999</v>
      </c>
      <c r="X171" s="52">
        <v>2584.7264992399996</v>
      </c>
      <c r="Y171" s="52">
        <v>2546.33516908</v>
      </c>
    </row>
    <row r="172" spans="1:25" s="53" customFormat="1" ht="15.75" x14ac:dyDescent="0.3">
      <c r="A172" s="51" t="s">
        <v>155</v>
      </c>
      <c r="B172" s="52">
        <v>2501.40507617</v>
      </c>
      <c r="C172" s="52">
        <v>2509.36057299</v>
      </c>
      <c r="D172" s="52">
        <v>2588.3996554400001</v>
      </c>
      <c r="E172" s="52">
        <v>2622.0963901099994</v>
      </c>
      <c r="F172" s="52">
        <v>2665.2921227500001</v>
      </c>
      <c r="G172" s="52">
        <v>2518.5674078000002</v>
      </c>
      <c r="H172" s="52">
        <v>2471.82565475</v>
      </c>
      <c r="I172" s="52">
        <v>2450.8730157199998</v>
      </c>
      <c r="J172" s="52">
        <v>2649.3508808300003</v>
      </c>
      <c r="K172" s="52">
        <v>2674.98087691</v>
      </c>
      <c r="L172" s="52">
        <v>2682.5742985500001</v>
      </c>
      <c r="M172" s="52">
        <v>2698.0580152900002</v>
      </c>
      <c r="N172" s="52">
        <v>2680.3998600100003</v>
      </c>
      <c r="O172" s="52">
        <v>2697.7523231499999</v>
      </c>
      <c r="P172" s="52">
        <v>2681.7720569599996</v>
      </c>
      <c r="Q172" s="52">
        <v>2644.5874639399999</v>
      </c>
      <c r="R172" s="52">
        <v>2626.0187665499998</v>
      </c>
      <c r="S172" s="52">
        <v>2624.6184191699999</v>
      </c>
      <c r="T172" s="52">
        <v>2601.9332338499999</v>
      </c>
      <c r="U172" s="52">
        <v>2535.72292526</v>
      </c>
      <c r="V172" s="52">
        <v>2554.7040708599998</v>
      </c>
      <c r="W172" s="52">
        <v>2599.1484017399998</v>
      </c>
      <c r="X172" s="52">
        <v>2533.55331888</v>
      </c>
      <c r="Y172" s="52">
        <v>2514.52854566</v>
      </c>
    </row>
    <row r="173" spans="1:25" s="53" customFormat="1" ht="15.75" x14ac:dyDescent="0.3">
      <c r="A173" s="51" t="s">
        <v>156</v>
      </c>
      <c r="B173" s="52">
        <v>2368.0765002099997</v>
      </c>
      <c r="C173" s="52">
        <v>2270.4684530899999</v>
      </c>
      <c r="D173" s="52">
        <v>2302.8468118800001</v>
      </c>
      <c r="E173" s="52">
        <v>2396.6919351500001</v>
      </c>
      <c r="F173" s="52">
        <v>2411.7874793700003</v>
      </c>
      <c r="G173" s="52">
        <v>2353.22263161</v>
      </c>
      <c r="H173" s="52">
        <v>2432.3220043000001</v>
      </c>
      <c r="I173" s="52">
        <v>2551.4581368899999</v>
      </c>
      <c r="J173" s="52">
        <v>2690.02812705</v>
      </c>
      <c r="K173" s="52">
        <v>2667.5980462199996</v>
      </c>
      <c r="L173" s="52">
        <v>2682.0910504900003</v>
      </c>
      <c r="M173" s="52">
        <v>2690.6174076699999</v>
      </c>
      <c r="N173" s="52">
        <v>2687.2101694900002</v>
      </c>
      <c r="O173" s="52">
        <v>2699.5816425699995</v>
      </c>
      <c r="P173" s="52">
        <v>2680.0291602899997</v>
      </c>
      <c r="Q173" s="52">
        <v>2662.0811075399997</v>
      </c>
      <c r="R173" s="52">
        <v>2693.7874629899998</v>
      </c>
      <c r="S173" s="52">
        <v>2653.8567246499997</v>
      </c>
      <c r="T173" s="52">
        <v>2631.26407771</v>
      </c>
      <c r="U173" s="52">
        <v>2600.4201096799998</v>
      </c>
      <c r="V173" s="52">
        <v>2588.08092347</v>
      </c>
      <c r="W173" s="52">
        <v>2638.1190889299996</v>
      </c>
      <c r="X173" s="52">
        <v>2557.6680315499998</v>
      </c>
      <c r="Y173" s="52">
        <v>2429.0967307999999</v>
      </c>
    </row>
    <row r="174" spans="1:25" s="53" customFormat="1" ht="15.75" x14ac:dyDescent="0.3">
      <c r="A174" s="51" t="s">
        <v>157</v>
      </c>
      <c r="B174" s="52">
        <v>2390.5991631400002</v>
      </c>
      <c r="C174" s="52">
        <v>2321.52247885</v>
      </c>
      <c r="D174" s="52">
        <v>2318.35027158</v>
      </c>
      <c r="E174" s="52">
        <v>2411.3412556900003</v>
      </c>
      <c r="F174" s="52">
        <v>2352.99134108</v>
      </c>
      <c r="G174" s="52">
        <v>2373.8699941899999</v>
      </c>
      <c r="H174" s="52">
        <v>2430.4491097700002</v>
      </c>
      <c r="I174" s="52">
        <v>2509.0659731999999</v>
      </c>
      <c r="J174" s="52">
        <v>2660.3099563799997</v>
      </c>
      <c r="K174" s="52">
        <v>2735.0748284900001</v>
      </c>
      <c r="L174" s="52">
        <v>2683.8981944400002</v>
      </c>
      <c r="M174" s="52">
        <v>2699.9333238099998</v>
      </c>
      <c r="N174" s="52">
        <v>2704.5775886299998</v>
      </c>
      <c r="O174" s="52">
        <v>2682.8655139499997</v>
      </c>
      <c r="P174" s="52">
        <v>2667.6078161899995</v>
      </c>
      <c r="Q174" s="52">
        <v>2699.2273799300001</v>
      </c>
      <c r="R174" s="52">
        <v>2734.74015624</v>
      </c>
      <c r="S174" s="52">
        <v>2711.6586387500001</v>
      </c>
      <c r="T174" s="52">
        <v>2696.3473561800001</v>
      </c>
      <c r="U174" s="52">
        <v>2689.3875783900003</v>
      </c>
      <c r="V174" s="52">
        <v>2660.3738959299999</v>
      </c>
      <c r="W174" s="52">
        <v>2692.9569603600003</v>
      </c>
      <c r="X174" s="52">
        <v>2649.6754855700001</v>
      </c>
      <c r="Y174" s="52">
        <v>2531.5454668100001</v>
      </c>
    </row>
    <row r="175" spans="1:25" s="53" customFormat="1" ht="15.75" x14ac:dyDescent="0.3">
      <c r="A175" s="51" t="s">
        <v>158</v>
      </c>
      <c r="B175" s="52">
        <v>2580.0228588499999</v>
      </c>
      <c r="C175" s="52">
        <v>2525.28095906</v>
      </c>
      <c r="D175" s="52">
        <v>2569.3698187700002</v>
      </c>
      <c r="E175" s="52">
        <v>2626.4365071399998</v>
      </c>
      <c r="F175" s="52">
        <v>2645.23763349</v>
      </c>
      <c r="G175" s="52">
        <v>2533.8508301900001</v>
      </c>
      <c r="H175" s="52">
        <v>2539.6620871699997</v>
      </c>
      <c r="I175" s="52">
        <v>2632.3506335399998</v>
      </c>
      <c r="J175" s="52">
        <v>2736.5338462399995</v>
      </c>
      <c r="K175" s="52">
        <v>2737.3568002100001</v>
      </c>
      <c r="L175" s="52">
        <v>2695.2474655400001</v>
      </c>
      <c r="M175" s="52">
        <v>2715.47255038</v>
      </c>
      <c r="N175" s="52">
        <v>2731.3705441599996</v>
      </c>
      <c r="O175" s="52">
        <v>2725.1813242299995</v>
      </c>
      <c r="P175" s="52">
        <v>2708.9841915099996</v>
      </c>
      <c r="Q175" s="52">
        <v>2699.8458068299997</v>
      </c>
      <c r="R175" s="52">
        <v>2736.5893311299997</v>
      </c>
      <c r="S175" s="52">
        <v>2729.9267995500004</v>
      </c>
      <c r="T175" s="52">
        <v>2741.2280716799996</v>
      </c>
      <c r="U175" s="52">
        <v>2733.6252602900004</v>
      </c>
      <c r="V175" s="52">
        <v>2710.07797123</v>
      </c>
      <c r="W175" s="52">
        <v>2721.2644410299999</v>
      </c>
      <c r="X175" s="52">
        <v>2688.96548532</v>
      </c>
      <c r="Y175" s="52">
        <v>2602.3945829100003</v>
      </c>
    </row>
    <row r="176" spans="1:25" s="53" customFormat="1" ht="15.75" x14ac:dyDescent="0.3">
      <c r="A176" s="51" t="s">
        <v>159</v>
      </c>
      <c r="B176" s="52">
        <v>2567.2748174099997</v>
      </c>
      <c r="C176" s="52">
        <v>2529.0175048599999</v>
      </c>
      <c r="D176" s="52">
        <v>2576.9214826500001</v>
      </c>
      <c r="E176" s="52">
        <v>2662.4379530400001</v>
      </c>
      <c r="F176" s="52">
        <v>2665.3802173599997</v>
      </c>
      <c r="G176" s="52">
        <v>2595.14655012</v>
      </c>
      <c r="H176" s="52">
        <v>2512.0388549700001</v>
      </c>
      <c r="I176" s="52">
        <v>2632.6696886600002</v>
      </c>
      <c r="J176" s="52">
        <v>2729.2444246200002</v>
      </c>
      <c r="K176" s="52">
        <v>2720.0976418600003</v>
      </c>
      <c r="L176" s="52">
        <v>2696.5070283699997</v>
      </c>
      <c r="M176" s="52">
        <v>2724.3442849000003</v>
      </c>
      <c r="N176" s="52">
        <v>2697.1285788300002</v>
      </c>
      <c r="O176" s="52">
        <v>2716.8937453500002</v>
      </c>
      <c r="P176" s="52">
        <v>2735.5811211199998</v>
      </c>
      <c r="Q176" s="52">
        <v>2748.99592011</v>
      </c>
      <c r="R176" s="52">
        <v>2749.7550607399999</v>
      </c>
      <c r="S176" s="52">
        <v>2750.97567368</v>
      </c>
      <c r="T176" s="52">
        <v>2755.0011776900001</v>
      </c>
      <c r="U176" s="52">
        <v>2731.5506745399998</v>
      </c>
      <c r="V176" s="52">
        <v>2757.6821281000002</v>
      </c>
      <c r="W176" s="52">
        <v>2737.2890474200003</v>
      </c>
      <c r="X176" s="52">
        <v>2739.5004086999998</v>
      </c>
      <c r="Y176" s="52">
        <v>2665.4604903299996</v>
      </c>
    </row>
    <row r="177" spans="1:25" s="53" customFormat="1" ht="15.75" x14ac:dyDescent="0.3">
      <c r="A177" s="51" t="s">
        <v>160</v>
      </c>
      <c r="B177" s="52">
        <v>2736.5071774899998</v>
      </c>
      <c r="C177" s="52">
        <v>2727.2266073199999</v>
      </c>
      <c r="D177" s="52">
        <v>2682.9252376599998</v>
      </c>
      <c r="E177" s="52">
        <v>2732.2261163599997</v>
      </c>
      <c r="F177" s="52">
        <v>2679.4160496100003</v>
      </c>
      <c r="G177" s="52">
        <v>2634.8348323500004</v>
      </c>
      <c r="H177" s="52">
        <v>2590.1617183099997</v>
      </c>
      <c r="I177" s="52">
        <v>2580.3266775299999</v>
      </c>
      <c r="J177" s="52">
        <v>2679.1377923600003</v>
      </c>
      <c r="K177" s="52">
        <v>2751.3589162999997</v>
      </c>
      <c r="L177" s="52">
        <v>2739.14088902</v>
      </c>
      <c r="M177" s="52">
        <v>2754.18484979</v>
      </c>
      <c r="N177" s="52">
        <v>2726.9200818199997</v>
      </c>
      <c r="O177" s="52">
        <v>2748.5978642</v>
      </c>
      <c r="P177" s="52">
        <v>2744.9073107499999</v>
      </c>
      <c r="Q177" s="52">
        <v>2744.9699056500003</v>
      </c>
      <c r="R177" s="52">
        <v>2784.6190076499997</v>
      </c>
      <c r="S177" s="52">
        <v>2807.9390982599998</v>
      </c>
      <c r="T177" s="52">
        <v>2807.7060726199998</v>
      </c>
      <c r="U177" s="52">
        <v>2721.8252552499998</v>
      </c>
      <c r="V177" s="52">
        <v>2709.3394441999999</v>
      </c>
      <c r="W177" s="52">
        <v>2707.2838519899997</v>
      </c>
      <c r="X177" s="52">
        <v>2782.6432391600001</v>
      </c>
      <c r="Y177" s="52">
        <v>2801.4685420599999</v>
      </c>
    </row>
    <row r="178" spans="1:25" s="53" customFormat="1" ht="15.75" x14ac:dyDescent="0.3">
      <c r="A178" s="51" t="s">
        <v>161</v>
      </c>
      <c r="B178" s="52">
        <v>2719.3113680699998</v>
      </c>
      <c r="C178" s="52">
        <v>2674.3605522999997</v>
      </c>
      <c r="D178" s="52">
        <v>2769.9951029100002</v>
      </c>
      <c r="E178" s="52">
        <v>2674.7062223000003</v>
      </c>
      <c r="F178" s="52">
        <v>2721.5682070299999</v>
      </c>
      <c r="G178" s="52">
        <v>2715.5289652299998</v>
      </c>
      <c r="H178" s="52">
        <v>2633.1813877100003</v>
      </c>
      <c r="I178" s="52">
        <v>2537.6537689699999</v>
      </c>
      <c r="J178" s="52">
        <v>2541.2936925200001</v>
      </c>
      <c r="K178" s="52">
        <v>2579.5371030300003</v>
      </c>
      <c r="L178" s="52">
        <v>2607.9308099700002</v>
      </c>
      <c r="M178" s="52">
        <v>2643.6372060499998</v>
      </c>
      <c r="N178" s="52">
        <v>2692.4478068099997</v>
      </c>
      <c r="O178" s="52">
        <v>2721.55718729</v>
      </c>
      <c r="P178" s="52">
        <v>2762.1260901599999</v>
      </c>
      <c r="Q178" s="52">
        <v>2654.4518255499997</v>
      </c>
      <c r="R178" s="52">
        <v>2701.1112806399997</v>
      </c>
      <c r="S178" s="52">
        <v>2680.0871377599997</v>
      </c>
      <c r="T178" s="52">
        <v>2681.6384183800001</v>
      </c>
      <c r="U178" s="52">
        <v>2687.0606987900001</v>
      </c>
      <c r="V178" s="52">
        <v>2662.32730507</v>
      </c>
      <c r="W178" s="52">
        <v>2675.7183176999997</v>
      </c>
      <c r="X178" s="52">
        <v>2673.8749123999996</v>
      </c>
      <c r="Y178" s="52">
        <v>2575.2219498699997</v>
      </c>
    </row>
    <row r="179" spans="1:25" s="53" customFormat="1" ht="15.75" x14ac:dyDescent="0.3">
      <c r="A179" s="51" t="s">
        <v>162</v>
      </c>
      <c r="B179" s="52">
        <v>2524.4094695899998</v>
      </c>
      <c r="C179" s="52">
        <v>2538.0347782399999</v>
      </c>
      <c r="D179" s="52">
        <v>2592.3237278000001</v>
      </c>
      <c r="E179" s="52">
        <v>2697.7459735100001</v>
      </c>
      <c r="F179" s="52">
        <v>2650.07425255</v>
      </c>
      <c r="G179" s="52">
        <v>2550.8495274699999</v>
      </c>
      <c r="H179" s="52">
        <v>2562.9009600700001</v>
      </c>
      <c r="I179" s="52">
        <v>2576.15493401</v>
      </c>
      <c r="J179" s="52">
        <v>2709.0171714299995</v>
      </c>
      <c r="K179" s="52">
        <v>2741.1915729599996</v>
      </c>
      <c r="L179" s="52">
        <v>2747.3660026300004</v>
      </c>
      <c r="M179" s="52">
        <v>2773.3769525999996</v>
      </c>
      <c r="N179" s="52">
        <v>2760.1708930499999</v>
      </c>
      <c r="O179" s="52">
        <v>2729.3562564000003</v>
      </c>
      <c r="P179" s="52">
        <v>2732.0362318199996</v>
      </c>
      <c r="Q179" s="52">
        <v>2724.4902420199996</v>
      </c>
      <c r="R179" s="52">
        <v>2704.59425268</v>
      </c>
      <c r="S179" s="52">
        <v>2684.1902942099996</v>
      </c>
      <c r="T179" s="52">
        <v>2673.5427761399997</v>
      </c>
      <c r="U179" s="52">
        <v>2658.9813370599995</v>
      </c>
      <c r="V179" s="52">
        <v>2643.8149058899999</v>
      </c>
      <c r="W179" s="52">
        <v>2628.8378129499997</v>
      </c>
      <c r="X179" s="52">
        <v>2549.9259909499997</v>
      </c>
      <c r="Y179" s="52">
        <v>2422.0647787799999</v>
      </c>
    </row>
    <row r="180" spans="1:25" s="53" customFormat="1" ht="15.75" x14ac:dyDescent="0.3">
      <c r="A180" s="51" t="s">
        <v>163</v>
      </c>
      <c r="B180" s="52">
        <v>2413.0411294300002</v>
      </c>
      <c r="C180" s="52">
        <v>2398.0007435899997</v>
      </c>
      <c r="D180" s="52">
        <v>2437.6976027700002</v>
      </c>
      <c r="E180" s="52">
        <v>2530.75134759</v>
      </c>
      <c r="F180" s="52">
        <v>2445.1923787599999</v>
      </c>
      <c r="G180" s="52">
        <v>2381.3584701700001</v>
      </c>
      <c r="H180" s="52">
        <v>2415.83433087</v>
      </c>
      <c r="I180" s="52">
        <v>2506.38478291</v>
      </c>
      <c r="J180" s="52">
        <v>2639.9936853199997</v>
      </c>
      <c r="K180" s="52">
        <v>2700.8101677499999</v>
      </c>
      <c r="L180" s="52">
        <v>2690.1973355399996</v>
      </c>
      <c r="M180" s="52">
        <v>2689.4294334799997</v>
      </c>
      <c r="N180" s="52">
        <v>2679.960204</v>
      </c>
      <c r="O180" s="52">
        <v>2678.5223782000003</v>
      </c>
      <c r="P180" s="52">
        <v>2677.1030605699998</v>
      </c>
      <c r="Q180" s="52">
        <v>2656.07706977</v>
      </c>
      <c r="R180" s="52">
        <v>2670.2020987599999</v>
      </c>
      <c r="S180" s="52">
        <v>2651.3603930399995</v>
      </c>
      <c r="T180" s="52">
        <v>2633.7602740399998</v>
      </c>
      <c r="U180" s="52">
        <v>2626.5475001499999</v>
      </c>
      <c r="V180" s="52">
        <v>2642.3630798799995</v>
      </c>
      <c r="W180" s="52">
        <v>2675.5724794300004</v>
      </c>
      <c r="X180" s="52">
        <v>2618.3273086700001</v>
      </c>
      <c r="Y180" s="52">
        <v>2417.3524496700002</v>
      </c>
    </row>
    <row r="181" spans="1:25" s="53" customFormat="1" ht="15.75" x14ac:dyDescent="0.3">
      <c r="A181" s="51" t="s">
        <v>164</v>
      </c>
      <c r="B181" s="52">
        <v>2241.7350550000001</v>
      </c>
      <c r="C181" s="52">
        <v>2278.4162133499999</v>
      </c>
      <c r="D181" s="52">
        <v>2277.3334462599996</v>
      </c>
      <c r="E181" s="52">
        <v>2339.2592418899999</v>
      </c>
      <c r="F181" s="52">
        <v>2335.44889539</v>
      </c>
      <c r="G181" s="52">
        <v>2284.86980898</v>
      </c>
      <c r="H181" s="52">
        <v>2389.35175811</v>
      </c>
      <c r="I181" s="52">
        <v>2518.1941905499998</v>
      </c>
      <c r="J181" s="52">
        <v>2676.2242065800001</v>
      </c>
      <c r="K181" s="52">
        <v>2753.8233830299996</v>
      </c>
      <c r="L181" s="52">
        <v>2732.3535145899996</v>
      </c>
      <c r="M181" s="52">
        <v>2730.1403668800003</v>
      </c>
      <c r="N181" s="52">
        <v>2697.66794544</v>
      </c>
      <c r="O181" s="52">
        <v>2690.5492179900002</v>
      </c>
      <c r="P181" s="52">
        <v>2680.2392145599997</v>
      </c>
      <c r="Q181" s="52">
        <v>2672.3397660099999</v>
      </c>
      <c r="R181" s="52">
        <v>2694.1220870799998</v>
      </c>
      <c r="S181" s="52">
        <v>2666.20573358</v>
      </c>
      <c r="T181" s="52">
        <v>2660.7719752100002</v>
      </c>
      <c r="U181" s="52">
        <v>2652.0249841699997</v>
      </c>
      <c r="V181" s="52">
        <v>2616.8968912099999</v>
      </c>
      <c r="W181" s="52">
        <v>2633.4360484899998</v>
      </c>
      <c r="X181" s="52">
        <v>2497.8404369700002</v>
      </c>
      <c r="Y181" s="52">
        <v>2360.77506687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675669.40277228726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675669.40277228726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134</v>
      </c>
      <c r="B198" s="59">
        <v>2711.4320094899995</v>
      </c>
      <c r="C198" s="59">
        <v>2735.4049349799998</v>
      </c>
      <c r="D198" s="59">
        <v>2740.00263834</v>
      </c>
      <c r="E198" s="59">
        <v>2740.5772808000002</v>
      </c>
      <c r="F198" s="59">
        <v>2757.8856231999998</v>
      </c>
      <c r="G198" s="59">
        <v>2709.2990117699997</v>
      </c>
      <c r="H198" s="59">
        <v>2725.0114325799996</v>
      </c>
      <c r="I198" s="59">
        <v>2670.1767958199998</v>
      </c>
      <c r="J198" s="59">
        <v>2713.9698018999998</v>
      </c>
      <c r="K198" s="59">
        <v>2771.6982392700002</v>
      </c>
      <c r="L198" s="59">
        <v>2749.3180547100001</v>
      </c>
      <c r="M198" s="59">
        <v>2755.2797144899996</v>
      </c>
      <c r="N198" s="59">
        <v>2749.4747322200001</v>
      </c>
      <c r="O198" s="59">
        <v>2752.8413881500001</v>
      </c>
      <c r="P198" s="59">
        <v>2730.1602657499998</v>
      </c>
      <c r="Q198" s="59">
        <v>2725.38610281</v>
      </c>
      <c r="R198" s="59">
        <v>2727.9363739700002</v>
      </c>
      <c r="S198" s="59">
        <v>2721.59591903</v>
      </c>
      <c r="T198" s="59">
        <v>2725.5310057300003</v>
      </c>
      <c r="U198" s="59">
        <v>2750.4686442000002</v>
      </c>
      <c r="V198" s="59">
        <v>2740.0043015000001</v>
      </c>
      <c r="W198" s="59">
        <v>2780.5948156200002</v>
      </c>
      <c r="X198" s="59">
        <v>2754.0983958999996</v>
      </c>
      <c r="Y198" s="59">
        <v>2740.25025164</v>
      </c>
    </row>
    <row r="199" spans="1:25" s="53" customFormat="1" ht="15.75" x14ac:dyDescent="0.3">
      <c r="A199" s="51" t="s">
        <v>135</v>
      </c>
      <c r="B199" s="52">
        <v>2703.1530946999997</v>
      </c>
      <c r="C199" s="52">
        <v>2689.28664308</v>
      </c>
      <c r="D199" s="52">
        <v>2682.4848976700005</v>
      </c>
      <c r="E199" s="52">
        <v>2761.6142261699997</v>
      </c>
      <c r="F199" s="52">
        <v>2855.4867398799997</v>
      </c>
      <c r="G199" s="52">
        <v>2870.09948773</v>
      </c>
      <c r="H199" s="52">
        <v>2799.4309700200001</v>
      </c>
      <c r="I199" s="52">
        <v>2792.0621057799999</v>
      </c>
      <c r="J199" s="52">
        <v>2806.7331557999996</v>
      </c>
      <c r="K199" s="52">
        <v>2818.4120354899997</v>
      </c>
      <c r="L199" s="52">
        <v>2807.0220944800003</v>
      </c>
      <c r="M199" s="52">
        <v>2825.6610860000001</v>
      </c>
      <c r="N199" s="52">
        <v>2832.9655950300003</v>
      </c>
      <c r="O199" s="52">
        <v>2817.8688750499996</v>
      </c>
      <c r="P199" s="52">
        <v>2812.4983192999998</v>
      </c>
      <c r="Q199" s="52">
        <v>2792.8830232600003</v>
      </c>
      <c r="R199" s="52">
        <v>2792.6614352500001</v>
      </c>
      <c r="S199" s="52">
        <v>2800.4605661099995</v>
      </c>
      <c r="T199" s="52">
        <v>2767.7787299800002</v>
      </c>
      <c r="U199" s="52">
        <v>2769.01373109</v>
      </c>
      <c r="V199" s="52">
        <v>2756.1688386099995</v>
      </c>
      <c r="W199" s="52">
        <v>2791.0835909799998</v>
      </c>
      <c r="X199" s="52">
        <v>2714.3375633000001</v>
      </c>
      <c r="Y199" s="52">
        <v>2628.9136427399999</v>
      </c>
    </row>
    <row r="200" spans="1:25" s="53" customFormat="1" ht="15.75" x14ac:dyDescent="0.3">
      <c r="A200" s="51" t="s">
        <v>136</v>
      </c>
      <c r="B200" s="52">
        <v>2655.3539240499999</v>
      </c>
      <c r="C200" s="52">
        <v>2712.9543943500003</v>
      </c>
      <c r="D200" s="52">
        <v>2681.4865438400002</v>
      </c>
      <c r="E200" s="52">
        <v>2779.1751800100001</v>
      </c>
      <c r="F200" s="52">
        <v>2850.5534756500001</v>
      </c>
      <c r="G200" s="52">
        <v>2809.9423692999999</v>
      </c>
      <c r="H200" s="52">
        <v>2723.34514717</v>
      </c>
      <c r="I200" s="52">
        <v>2694.1332291999997</v>
      </c>
      <c r="J200" s="52">
        <v>2743.3293264100002</v>
      </c>
      <c r="K200" s="52">
        <v>2781.9686953999999</v>
      </c>
      <c r="L200" s="52">
        <v>2774.6044157799997</v>
      </c>
      <c r="M200" s="52">
        <v>2799.4789692300001</v>
      </c>
      <c r="N200" s="52">
        <v>2828.9187978199998</v>
      </c>
      <c r="O200" s="52">
        <v>2835.1006779999998</v>
      </c>
      <c r="P200" s="52">
        <v>2848.9158669199996</v>
      </c>
      <c r="Q200" s="52">
        <v>2835.9420307800001</v>
      </c>
      <c r="R200" s="52">
        <v>2793.4919878199998</v>
      </c>
      <c r="S200" s="52">
        <v>2793.0332709499999</v>
      </c>
      <c r="T200" s="52">
        <v>2799.68254213</v>
      </c>
      <c r="U200" s="52">
        <v>2808.02091346</v>
      </c>
      <c r="V200" s="52">
        <v>2804.7125041999998</v>
      </c>
      <c r="W200" s="52">
        <v>2812.4389720299996</v>
      </c>
      <c r="X200" s="52">
        <v>2707.6398947200005</v>
      </c>
      <c r="Y200" s="52">
        <v>2639.50425498</v>
      </c>
    </row>
    <row r="201" spans="1:25" s="53" customFormat="1" ht="15.75" x14ac:dyDescent="0.3">
      <c r="A201" s="51" t="s">
        <v>137</v>
      </c>
      <c r="B201" s="52">
        <v>2650.5078308800003</v>
      </c>
      <c r="C201" s="52">
        <v>2634.75068994</v>
      </c>
      <c r="D201" s="52">
        <v>2658.3960440299998</v>
      </c>
      <c r="E201" s="52">
        <v>2733.0732502999999</v>
      </c>
      <c r="F201" s="52">
        <v>2850.8205091199998</v>
      </c>
      <c r="G201" s="52">
        <v>2824.8575777300002</v>
      </c>
      <c r="H201" s="52">
        <v>2788.2753693200002</v>
      </c>
      <c r="I201" s="52">
        <v>2756.3515370300001</v>
      </c>
      <c r="J201" s="52">
        <v>2712.2096406699998</v>
      </c>
      <c r="K201" s="52">
        <v>2748.1783743799997</v>
      </c>
      <c r="L201" s="52">
        <v>2736.0131442100001</v>
      </c>
      <c r="M201" s="52">
        <v>2790.5951524000002</v>
      </c>
      <c r="N201" s="52">
        <v>2803.5460830700003</v>
      </c>
      <c r="O201" s="52">
        <v>2793.2196456900001</v>
      </c>
      <c r="P201" s="52">
        <v>2796.1645658699999</v>
      </c>
      <c r="Q201" s="52">
        <v>2790.7137098599997</v>
      </c>
      <c r="R201" s="52">
        <v>2793.6738162900001</v>
      </c>
      <c r="S201" s="52">
        <v>2787.7110632100002</v>
      </c>
      <c r="T201" s="52">
        <v>2761.3754622799997</v>
      </c>
      <c r="U201" s="52">
        <v>2762.7603721599999</v>
      </c>
      <c r="V201" s="52">
        <v>2774.6317152800002</v>
      </c>
      <c r="W201" s="52">
        <v>2809.9690151699997</v>
      </c>
      <c r="X201" s="52">
        <v>2738.8544103000004</v>
      </c>
      <c r="Y201" s="52">
        <v>2747.9276840399998</v>
      </c>
    </row>
    <row r="202" spans="1:25" s="53" customFormat="1" ht="15.75" x14ac:dyDescent="0.3">
      <c r="A202" s="51" t="s">
        <v>138</v>
      </c>
      <c r="B202" s="52">
        <v>2703.4064852900001</v>
      </c>
      <c r="C202" s="52">
        <v>2771.9423479199995</v>
      </c>
      <c r="D202" s="52">
        <v>2772.1448203399996</v>
      </c>
      <c r="E202" s="52">
        <v>2788.7570367999997</v>
      </c>
      <c r="F202" s="52">
        <v>2886.08051686</v>
      </c>
      <c r="G202" s="52">
        <v>2890.7502732100002</v>
      </c>
      <c r="H202" s="52">
        <v>2761.0297959600002</v>
      </c>
      <c r="I202" s="52">
        <v>2739.0062195299997</v>
      </c>
      <c r="J202" s="52">
        <v>2757.0155174599995</v>
      </c>
      <c r="K202" s="52">
        <v>2808.5731028099999</v>
      </c>
      <c r="L202" s="52">
        <v>2799.2415424600003</v>
      </c>
      <c r="M202" s="52">
        <v>2851.6602908799996</v>
      </c>
      <c r="N202" s="52">
        <v>2838.4879704799996</v>
      </c>
      <c r="O202" s="52">
        <v>2831.1373535800003</v>
      </c>
      <c r="P202" s="52">
        <v>2814.5901845799999</v>
      </c>
      <c r="Q202" s="52">
        <v>2796.5292462099997</v>
      </c>
      <c r="R202" s="52">
        <v>2801.9960076300003</v>
      </c>
      <c r="S202" s="52">
        <v>2796.0377037999997</v>
      </c>
      <c r="T202" s="52">
        <v>2800.4970663300001</v>
      </c>
      <c r="U202" s="52">
        <v>2809.8333225699998</v>
      </c>
      <c r="V202" s="52">
        <v>2816.8836053899995</v>
      </c>
      <c r="W202" s="52">
        <v>2838.0756867399996</v>
      </c>
      <c r="X202" s="52">
        <v>2771.6246615</v>
      </c>
      <c r="Y202" s="52">
        <v>2740.48268095</v>
      </c>
    </row>
    <row r="203" spans="1:25" s="53" customFormat="1" ht="15.75" x14ac:dyDescent="0.3">
      <c r="A203" s="51" t="s">
        <v>139</v>
      </c>
      <c r="B203" s="52">
        <v>2782.8854513099996</v>
      </c>
      <c r="C203" s="52">
        <v>2793.1351423899996</v>
      </c>
      <c r="D203" s="52">
        <v>2782.9709335400003</v>
      </c>
      <c r="E203" s="52">
        <v>2828.8110735499995</v>
      </c>
      <c r="F203" s="52">
        <v>2828.2545105899999</v>
      </c>
      <c r="G203" s="52">
        <v>2815.0848109500002</v>
      </c>
      <c r="H203" s="52">
        <v>2838.95882514</v>
      </c>
      <c r="I203" s="52">
        <v>2823.7532990399995</v>
      </c>
      <c r="J203" s="52">
        <v>2806.1491957600001</v>
      </c>
      <c r="K203" s="52">
        <v>2837.3802441199996</v>
      </c>
      <c r="L203" s="52">
        <v>2858.5408771000002</v>
      </c>
      <c r="M203" s="52">
        <v>2853.9291288499999</v>
      </c>
      <c r="N203" s="52">
        <v>2832.76554872</v>
      </c>
      <c r="O203" s="52">
        <v>2821.3161000600003</v>
      </c>
      <c r="P203" s="52">
        <v>2816.8303888299997</v>
      </c>
      <c r="Q203" s="52">
        <v>2820.8963575899998</v>
      </c>
      <c r="R203" s="52">
        <v>2825.4467179100002</v>
      </c>
      <c r="S203" s="52">
        <v>2810.7284409399999</v>
      </c>
      <c r="T203" s="52">
        <v>2801.8521555999996</v>
      </c>
      <c r="U203" s="52">
        <v>2822.3709953099997</v>
      </c>
      <c r="V203" s="52">
        <v>2809.01579167</v>
      </c>
      <c r="W203" s="52">
        <v>2804.6089774000002</v>
      </c>
      <c r="X203" s="52">
        <v>2759.58999675</v>
      </c>
      <c r="Y203" s="52">
        <v>2729.7411667899996</v>
      </c>
    </row>
    <row r="204" spans="1:25" s="53" customFormat="1" ht="15.75" x14ac:dyDescent="0.3">
      <c r="A204" s="51" t="s">
        <v>140</v>
      </c>
      <c r="B204" s="52">
        <v>2777.8942094900003</v>
      </c>
      <c r="C204" s="52">
        <v>2790.9840896300002</v>
      </c>
      <c r="D204" s="52">
        <v>2822.4477704800001</v>
      </c>
      <c r="E204" s="52">
        <v>2844.6783440299996</v>
      </c>
      <c r="F204" s="52">
        <v>2818.1093038899999</v>
      </c>
      <c r="G204" s="52">
        <v>2818.2071584899995</v>
      </c>
      <c r="H204" s="52">
        <v>2830.4777981199995</v>
      </c>
      <c r="I204" s="52">
        <v>2799.5669769400001</v>
      </c>
      <c r="J204" s="52">
        <v>2748.9154980200001</v>
      </c>
      <c r="K204" s="52">
        <v>2759.1488086700001</v>
      </c>
      <c r="L204" s="52">
        <v>2745.0893948299999</v>
      </c>
      <c r="M204" s="52">
        <v>2768.4816747599998</v>
      </c>
      <c r="N204" s="52">
        <v>2760.3875173300003</v>
      </c>
      <c r="O204" s="52">
        <v>2754.81951226</v>
      </c>
      <c r="P204" s="52">
        <v>2784.3418114400001</v>
      </c>
      <c r="Q204" s="52">
        <v>2770.4272767699995</v>
      </c>
      <c r="R204" s="52">
        <v>2791.2543045000002</v>
      </c>
      <c r="S204" s="52">
        <v>2774.5128033499996</v>
      </c>
      <c r="T204" s="52">
        <v>2761.9336736300002</v>
      </c>
      <c r="U204" s="52">
        <v>2797.0166390599998</v>
      </c>
      <c r="V204" s="52">
        <v>2796.2914163599999</v>
      </c>
      <c r="W204" s="52">
        <v>2779.4379979799996</v>
      </c>
      <c r="X204" s="52">
        <v>2784.8877006699995</v>
      </c>
      <c r="Y204" s="52">
        <v>2747.7530886599998</v>
      </c>
    </row>
    <row r="205" spans="1:25" s="53" customFormat="1" ht="15.75" x14ac:dyDescent="0.3">
      <c r="A205" s="51" t="s">
        <v>141</v>
      </c>
      <c r="B205" s="52">
        <v>2783.7411709199996</v>
      </c>
      <c r="C205" s="52">
        <v>2811.9101304699998</v>
      </c>
      <c r="D205" s="52">
        <v>2856.9791070399997</v>
      </c>
      <c r="E205" s="52">
        <v>2885.6212234699997</v>
      </c>
      <c r="F205" s="52">
        <v>2901.6641064400001</v>
      </c>
      <c r="G205" s="52">
        <v>2849.21394771</v>
      </c>
      <c r="H205" s="52">
        <v>2876.7894196199995</v>
      </c>
      <c r="I205" s="52">
        <v>2758.89763864</v>
      </c>
      <c r="J205" s="52">
        <v>2773.2321780599996</v>
      </c>
      <c r="K205" s="52">
        <v>2802.1615665099998</v>
      </c>
      <c r="L205" s="52">
        <v>2800.8897283899996</v>
      </c>
      <c r="M205" s="52">
        <v>2806.3851899700003</v>
      </c>
      <c r="N205" s="52">
        <v>2807.3889278699999</v>
      </c>
      <c r="O205" s="52">
        <v>2803.1707144100001</v>
      </c>
      <c r="P205" s="52">
        <v>2803.7167522999998</v>
      </c>
      <c r="Q205" s="52">
        <v>2793.0900325599996</v>
      </c>
      <c r="R205" s="52">
        <v>2805.2138253499998</v>
      </c>
      <c r="S205" s="52">
        <v>2772.9312641799997</v>
      </c>
      <c r="T205" s="52">
        <v>2778.6839781899998</v>
      </c>
      <c r="U205" s="52">
        <v>2778.2027366800003</v>
      </c>
      <c r="V205" s="52">
        <v>2761.09691148</v>
      </c>
      <c r="W205" s="52">
        <v>2749.9155584</v>
      </c>
      <c r="X205" s="52">
        <v>2737.1366971199996</v>
      </c>
      <c r="Y205" s="52">
        <v>2696.1888650000001</v>
      </c>
    </row>
    <row r="206" spans="1:25" s="53" customFormat="1" ht="15.75" x14ac:dyDescent="0.3">
      <c r="A206" s="51" t="s">
        <v>142</v>
      </c>
      <c r="B206" s="52">
        <v>2716.8892289999999</v>
      </c>
      <c r="C206" s="52">
        <v>2722.9054048599996</v>
      </c>
      <c r="D206" s="52">
        <v>2717.0676743200002</v>
      </c>
      <c r="E206" s="52">
        <v>2777.5136413399996</v>
      </c>
      <c r="F206" s="52">
        <v>2699.9554109299997</v>
      </c>
      <c r="G206" s="52">
        <v>2708.6357125499999</v>
      </c>
      <c r="H206" s="52">
        <v>2673.85891348</v>
      </c>
      <c r="I206" s="52">
        <v>2657.4576442899997</v>
      </c>
      <c r="J206" s="52">
        <v>2683.50871465</v>
      </c>
      <c r="K206" s="52">
        <v>2720.61229899</v>
      </c>
      <c r="L206" s="52">
        <v>2718.9584266399997</v>
      </c>
      <c r="M206" s="52">
        <v>2715.0072777799996</v>
      </c>
      <c r="N206" s="52">
        <v>2689.6405177300003</v>
      </c>
      <c r="O206" s="52">
        <v>2660.2826257799998</v>
      </c>
      <c r="P206" s="52">
        <v>2702.0316907699998</v>
      </c>
      <c r="Q206" s="52">
        <v>2661.0831934500002</v>
      </c>
      <c r="R206" s="52">
        <v>2654.0044360100001</v>
      </c>
      <c r="S206" s="52">
        <v>2639.6064979599996</v>
      </c>
      <c r="T206" s="52">
        <v>2647.1591510999997</v>
      </c>
      <c r="U206" s="52">
        <v>2650.7308768299999</v>
      </c>
      <c r="V206" s="52">
        <v>2663.6018345000002</v>
      </c>
      <c r="W206" s="52">
        <v>2618.3900482600002</v>
      </c>
      <c r="X206" s="52">
        <v>2698.2863438599998</v>
      </c>
      <c r="Y206" s="52">
        <v>2692.2838406299998</v>
      </c>
    </row>
    <row r="207" spans="1:25" s="53" customFormat="1" ht="15.75" x14ac:dyDescent="0.3">
      <c r="A207" s="51" t="s">
        <v>143</v>
      </c>
      <c r="B207" s="52">
        <v>2729.5874698199996</v>
      </c>
      <c r="C207" s="52">
        <v>2671.80022693</v>
      </c>
      <c r="D207" s="52">
        <v>2619.3865060600001</v>
      </c>
      <c r="E207" s="52">
        <v>2676.65242597</v>
      </c>
      <c r="F207" s="52">
        <v>2813.9212073299996</v>
      </c>
      <c r="G207" s="52">
        <v>2731.0992758399998</v>
      </c>
      <c r="H207" s="52">
        <v>2776.8383402600002</v>
      </c>
      <c r="I207" s="52">
        <v>2716.9640310699997</v>
      </c>
      <c r="J207" s="52">
        <v>2743.4228534699996</v>
      </c>
      <c r="K207" s="52">
        <v>2724.7997192299999</v>
      </c>
      <c r="L207" s="52">
        <v>2702.6059740800001</v>
      </c>
      <c r="M207" s="52">
        <v>2778.4348915600003</v>
      </c>
      <c r="N207" s="52">
        <v>2787.7647467699999</v>
      </c>
      <c r="O207" s="52">
        <v>2777.6352572200003</v>
      </c>
      <c r="P207" s="52">
        <v>2774.1161046300003</v>
      </c>
      <c r="Q207" s="52">
        <v>2776.0404438300002</v>
      </c>
      <c r="R207" s="52">
        <v>2754.0357104300001</v>
      </c>
      <c r="S207" s="52">
        <v>2754.2283282500002</v>
      </c>
      <c r="T207" s="52">
        <v>2748.8060717600001</v>
      </c>
      <c r="U207" s="52">
        <v>2723.3210659699998</v>
      </c>
      <c r="V207" s="52">
        <v>2722.6938676099999</v>
      </c>
      <c r="W207" s="52">
        <v>2757.3338253399997</v>
      </c>
      <c r="X207" s="52">
        <v>2707.8424099499998</v>
      </c>
      <c r="Y207" s="52">
        <v>2703.1400515999994</v>
      </c>
    </row>
    <row r="208" spans="1:25" s="53" customFormat="1" ht="15.75" x14ac:dyDescent="0.3">
      <c r="A208" s="51" t="s">
        <v>144</v>
      </c>
      <c r="B208" s="52">
        <v>2565.18524875</v>
      </c>
      <c r="C208" s="52">
        <v>2543.3346786100001</v>
      </c>
      <c r="D208" s="52">
        <v>2550.22424933</v>
      </c>
      <c r="E208" s="52">
        <v>2635.5448986000001</v>
      </c>
      <c r="F208" s="52">
        <v>2707.4398546299999</v>
      </c>
      <c r="G208" s="52">
        <v>2667.8072115</v>
      </c>
      <c r="H208" s="52">
        <v>2594.9354138799999</v>
      </c>
      <c r="I208" s="52">
        <v>2698.9461488899997</v>
      </c>
      <c r="J208" s="52">
        <v>2664.3619739699998</v>
      </c>
      <c r="K208" s="52">
        <v>2713.7757308799996</v>
      </c>
      <c r="L208" s="52">
        <v>2701.33600398</v>
      </c>
      <c r="M208" s="52">
        <v>2750.8612218199996</v>
      </c>
      <c r="N208" s="52">
        <v>2756.7044120800001</v>
      </c>
      <c r="O208" s="52">
        <v>2744.0241450800004</v>
      </c>
      <c r="P208" s="52">
        <v>2741.2233624399996</v>
      </c>
      <c r="Q208" s="52">
        <v>2696.4714875699997</v>
      </c>
      <c r="R208" s="52">
        <v>2700.5949425600002</v>
      </c>
      <c r="S208" s="52">
        <v>2671.90675642</v>
      </c>
      <c r="T208" s="52">
        <v>2655.7388910199998</v>
      </c>
      <c r="U208" s="52">
        <v>2635.8947590600001</v>
      </c>
      <c r="V208" s="52">
        <v>2646.49002479</v>
      </c>
      <c r="W208" s="52">
        <v>2664.12517794</v>
      </c>
      <c r="X208" s="52">
        <v>2637.5183853799999</v>
      </c>
      <c r="Y208" s="52">
        <v>2541.2848777600002</v>
      </c>
    </row>
    <row r="209" spans="1:25" s="53" customFormat="1" ht="15.75" x14ac:dyDescent="0.3">
      <c r="A209" s="51" t="s">
        <v>145</v>
      </c>
      <c r="B209" s="52">
        <v>2434.6205544200002</v>
      </c>
      <c r="C209" s="52">
        <v>2408.1258030999998</v>
      </c>
      <c r="D209" s="52">
        <v>2400.6799430999999</v>
      </c>
      <c r="E209" s="52">
        <v>2430.797599</v>
      </c>
      <c r="F209" s="52">
        <v>2528.8796611099997</v>
      </c>
      <c r="G209" s="52">
        <v>2553.3973575099999</v>
      </c>
      <c r="H209" s="52">
        <v>2532.23714483</v>
      </c>
      <c r="I209" s="52">
        <v>2553.0512538000003</v>
      </c>
      <c r="J209" s="52">
        <v>2596.7335184599997</v>
      </c>
      <c r="K209" s="52">
        <v>2709.9018033899997</v>
      </c>
      <c r="L209" s="52">
        <v>2674.5506738699996</v>
      </c>
      <c r="M209" s="52">
        <v>2693.2404875800003</v>
      </c>
      <c r="N209" s="52">
        <v>2682.3800956200002</v>
      </c>
      <c r="O209" s="52">
        <v>2689.4294334199999</v>
      </c>
      <c r="P209" s="52">
        <v>2679.0521001799998</v>
      </c>
      <c r="Q209" s="52">
        <v>2661.5355474600001</v>
      </c>
      <c r="R209" s="52">
        <v>2645.4066533699997</v>
      </c>
      <c r="S209" s="52">
        <v>2645.9276835399996</v>
      </c>
      <c r="T209" s="52">
        <v>2648.28861861</v>
      </c>
      <c r="U209" s="52">
        <v>2613.2777953799996</v>
      </c>
      <c r="V209" s="52">
        <v>2635.95058346</v>
      </c>
      <c r="W209" s="52">
        <v>2674.2937884000003</v>
      </c>
      <c r="X209" s="52">
        <v>2631.27815379</v>
      </c>
      <c r="Y209" s="52">
        <v>2600.7141158699997</v>
      </c>
    </row>
    <row r="210" spans="1:25" s="53" customFormat="1" ht="15.75" x14ac:dyDescent="0.3">
      <c r="A210" s="51" t="s">
        <v>146</v>
      </c>
      <c r="B210" s="52">
        <v>2605.8314274899999</v>
      </c>
      <c r="C210" s="52">
        <v>2557.1065196</v>
      </c>
      <c r="D210" s="52">
        <v>2544.8016039599997</v>
      </c>
      <c r="E210" s="52">
        <v>2645.7900582399998</v>
      </c>
      <c r="F210" s="52">
        <v>2736.0122535399996</v>
      </c>
      <c r="G210" s="52">
        <v>2673.1340294900001</v>
      </c>
      <c r="H210" s="52">
        <v>2727.4983171900003</v>
      </c>
      <c r="I210" s="52">
        <v>2638.7854698199999</v>
      </c>
      <c r="J210" s="52">
        <v>2636.8744262099999</v>
      </c>
      <c r="K210" s="52">
        <v>2716.9299744200002</v>
      </c>
      <c r="L210" s="52">
        <v>2711.1585618099998</v>
      </c>
      <c r="M210" s="52">
        <v>2716.9357243799996</v>
      </c>
      <c r="N210" s="52">
        <v>2706.5918432600001</v>
      </c>
      <c r="O210" s="52">
        <v>2705.3319456499999</v>
      </c>
      <c r="P210" s="52">
        <v>2711.6221521500001</v>
      </c>
      <c r="Q210" s="52">
        <v>2700.7135118800002</v>
      </c>
      <c r="R210" s="52">
        <v>2689.2339418500001</v>
      </c>
      <c r="S210" s="52">
        <v>2656.3042236599999</v>
      </c>
      <c r="T210" s="52">
        <v>2647.37333743</v>
      </c>
      <c r="U210" s="52">
        <v>2654.9518472999998</v>
      </c>
      <c r="V210" s="52">
        <v>2640.6563796999999</v>
      </c>
      <c r="W210" s="52">
        <v>2640.82776375</v>
      </c>
      <c r="X210" s="52">
        <v>2645.9482934600001</v>
      </c>
      <c r="Y210" s="52">
        <v>2662.6884515699999</v>
      </c>
    </row>
    <row r="211" spans="1:25" s="53" customFormat="1" ht="15.75" x14ac:dyDescent="0.3">
      <c r="A211" s="51" t="s">
        <v>147</v>
      </c>
      <c r="B211" s="52">
        <v>2606.0118268699998</v>
      </c>
      <c r="C211" s="52">
        <v>2560.9612620999997</v>
      </c>
      <c r="D211" s="52">
        <v>2568.7235119099996</v>
      </c>
      <c r="E211" s="52">
        <v>2616.12121308</v>
      </c>
      <c r="F211" s="52">
        <v>2629.91206474</v>
      </c>
      <c r="G211" s="52">
        <v>2627.4575950199996</v>
      </c>
      <c r="H211" s="52">
        <v>2546.0238131400001</v>
      </c>
      <c r="I211" s="52">
        <v>2554.1664996099998</v>
      </c>
      <c r="J211" s="52">
        <v>2551.19261474</v>
      </c>
      <c r="K211" s="52">
        <v>2572.4988682499998</v>
      </c>
      <c r="L211" s="52">
        <v>2557.4718297499999</v>
      </c>
      <c r="M211" s="52">
        <v>2557.38524336</v>
      </c>
      <c r="N211" s="52">
        <v>2553.9757357099998</v>
      </c>
      <c r="O211" s="52">
        <v>2545.7859527399996</v>
      </c>
      <c r="P211" s="52">
        <v>2550.9147320800002</v>
      </c>
      <c r="Q211" s="52">
        <v>2563.7430322</v>
      </c>
      <c r="R211" s="52">
        <v>2571.6194416600001</v>
      </c>
      <c r="S211" s="52">
        <v>2554.7752938100002</v>
      </c>
      <c r="T211" s="52">
        <v>2585.2973612300002</v>
      </c>
      <c r="U211" s="52">
        <v>2604.2127480199997</v>
      </c>
      <c r="V211" s="52">
        <v>2604.69264174</v>
      </c>
      <c r="W211" s="52">
        <v>2591.4945183</v>
      </c>
      <c r="X211" s="52">
        <v>2575.5741537899999</v>
      </c>
      <c r="Y211" s="52">
        <v>2553.6108818399998</v>
      </c>
    </row>
    <row r="212" spans="1:25" s="53" customFormat="1" ht="15.75" x14ac:dyDescent="0.3">
      <c r="A212" s="51" t="s">
        <v>148</v>
      </c>
      <c r="B212" s="52">
        <v>2465.8530295599999</v>
      </c>
      <c r="C212" s="52">
        <v>2458.16446842</v>
      </c>
      <c r="D212" s="52">
        <v>2474.5469987400002</v>
      </c>
      <c r="E212" s="52">
        <v>2526.4884842000001</v>
      </c>
      <c r="F212" s="52">
        <v>2538.7280834100002</v>
      </c>
      <c r="G212" s="52">
        <v>2586.05273248</v>
      </c>
      <c r="H212" s="52">
        <v>2568.5228085099998</v>
      </c>
      <c r="I212" s="52">
        <v>2577.9259760999998</v>
      </c>
      <c r="J212" s="52">
        <v>2718.7803640700004</v>
      </c>
      <c r="K212" s="52">
        <v>2730.1084358999997</v>
      </c>
      <c r="L212" s="52">
        <v>2735.9758625499999</v>
      </c>
      <c r="M212" s="52">
        <v>2752.9658233299997</v>
      </c>
      <c r="N212" s="52">
        <v>2711.6036549499995</v>
      </c>
      <c r="O212" s="52">
        <v>2726.2026215799997</v>
      </c>
      <c r="P212" s="52">
        <v>2707.0296267200001</v>
      </c>
      <c r="Q212" s="52">
        <v>2668.8778969</v>
      </c>
      <c r="R212" s="52">
        <v>2623.0774108599999</v>
      </c>
      <c r="S212" s="52">
        <v>2631.7759138900001</v>
      </c>
      <c r="T212" s="52">
        <v>2598.6973900200001</v>
      </c>
      <c r="U212" s="52">
        <v>2588.58315305</v>
      </c>
      <c r="V212" s="52">
        <v>2578.2042999400001</v>
      </c>
      <c r="W212" s="52">
        <v>2593.4825143500002</v>
      </c>
      <c r="X212" s="52">
        <v>2454.7329452599997</v>
      </c>
      <c r="Y212" s="52">
        <v>2429.2376799599997</v>
      </c>
    </row>
    <row r="213" spans="1:25" s="53" customFormat="1" ht="15.75" x14ac:dyDescent="0.3">
      <c r="A213" s="51" t="s">
        <v>149</v>
      </c>
      <c r="B213" s="52">
        <v>2424.3357392399998</v>
      </c>
      <c r="C213" s="52">
        <v>2497.22394029</v>
      </c>
      <c r="D213" s="52">
        <v>2530.47947952</v>
      </c>
      <c r="E213" s="52">
        <v>2599.5106630499999</v>
      </c>
      <c r="F213" s="52">
        <v>2574.30110741</v>
      </c>
      <c r="G213" s="52">
        <v>2559.8901552999996</v>
      </c>
      <c r="H213" s="52">
        <v>2517.8681142599999</v>
      </c>
      <c r="I213" s="52">
        <v>2527.2835577699998</v>
      </c>
      <c r="J213" s="52">
        <v>2607.4716480400002</v>
      </c>
      <c r="K213" s="52">
        <v>2658.5530254200003</v>
      </c>
      <c r="L213" s="52">
        <v>2636.79335369</v>
      </c>
      <c r="M213" s="52">
        <v>2648.6129970900001</v>
      </c>
      <c r="N213" s="52">
        <v>2640.9084842900002</v>
      </c>
      <c r="O213" s="52">
        <v>2661.17141911</v>
      </c>
      <c r="P213" s="52">
        <v>2659.108745</v>
      </c>
      <c r="Q213" s="52">
        <v>2608.41045076</v>
      </c>
      <c r="R213" s="52">
        <v>2581.79562515</v>
      </c>
      <c r="S213" s="52">
        <v>2552.7421162999999</v>
      </c>
      <c r="T213" s="52">
        <v>2529.1637078499998</v>
      </c>
      <c r="U213" s="52">
        <v>2533.35913497</v>
      </c>
      <c r="V213" s="52">
        <v>2537.7526581299999</v>
      </c>
      <c r="W213" s="52">
        <v>2604.8128262499999</v>
      </c>
      <c r="X213" s="52">
        <v>2523.5038072799998</v>
      </c>
      <c r="Y213" s="52">
        <v>2492.19560753</v>
      </c>
    </row>
    <row r="214" spans="1:25" s="53" customFormat="1" ht="15.75" x14ac:dyDescent="0.3">
      <c r="A214" s="51" t="s">
        <v>150</v>
      </c>
      <c r="B214" s="52">
        <v>2443.5941073599997</v>
      </c>
      <c r="C214" s="52">
        <v>2476.5684234399996</v>
      </c>
      <c r="D214" s="52">
        <v>2501.8097323100001</v>
      </c>
      <c r="E214" s="52">
        <v>2581.26750842</v>
      </c>
      <c r="F214" s="52">
        <v>2588.7921210899999</v>
      </c>
      <c r="G214" s="52">
        <v>2507.92409937</v>
      </c>
      <c r="H214" s="52">
        <v>2502.7149414999999</v>
      </c>
      <c r="I214" s="52">
        <v>2488.0737776599999</v>
      </c>
      <c r="J214" s="52">
        <v>2519.0417378900001</v>
      </c>
      <c r="K214" s="52">
        <v>2581.7314628399999</v>
      </c>
      <c r="L214" s="52">
        <v>2489.1628814999999</v>
      </c>
      <c r="M214" s="52">
        <v>2599.4477048999997</v>
      </c>
      <c r="N214" s="52">
        <v>2579.3169107699996</v>
      </c>
      <c r="O214" s="52">
        <v>2562.5365750700003</v>
      </c>
      <c r="P214" s="52">
        <v>2584.03730292</v>
      </c>
      <c r="Q214" s="52">
        <v>2523.6376466499996</v>
      </c>
      <c r="R214" s="52">
        <v>2501.4854756499999</v>
      </c>
      <c r="S214" s="52">
        <v>2468.04998677</v>
      </c>
      <c r="T214" s="52">
        <v>2480.5069156199997</v>
      </c>
      <c r="U214" s="52">
        <v>2468.2975750599999</v>
      </c>
      <c r="V214" s="52">
        <v>2411.2548983699999</v>
      </c>
      <c r="W214" s="52">
        <v>2563.3182929</v>
      </c>
      <c r="X214" s="52">
        <v>2537.6645390799999</v>
      </c>
      <c r="Y214" s="52">
        <v>2483.3450941700003</v>
      </c>
    </row>
    <row r="215" spans="1:25" s="53" customFormat="1" ht="15.75" x14ac:dyDescent="0.3">
      <c r="A215" s="51" t="s">
        <v>151</v>
      </c>
      <c r="B215" s="52">
        <v>2480.1701069999999</v>
      </c>
      <c r="C215" s="52">
        <v>2510.5088924699999</v>
      </c>
      <c r="D215" s="52">
        <v>2468.2344258900002</v>
      </c>
      <c r="E215" s="52">
        <v>2590.7048772799999</v>
      </c>
      <c r="F215" s="52">
        <v>2619.7252576700002</v>
      </c>
      <c r="G215" s="52">
        <v>2597.0173355299999</v>
      </c>
      <c r="H215" s="52">
        <v>2589.8925775299999</v>
      </c>
      <c r="I215" s="52">
        <v>2652.97462111</v>
      </c>
      <c r="J215" s="52">
        <v>2764.8568121299995</v>
      </c>
      <c r="K215" s="52">
        <v>2781.2894383399998</v>
      </c>
      <c r="L215" s="52">
        <v>2756.1141679599996</v>
      </c>
      <c r="M215" s="52">
        <v>2793.9019749199997</v>
      </c>
      <c r="N215" s="52">
        <v>2775.7658238699996</v>
      </c>
      <c r="O215" s="52">
        <v>2704.0413426300001</v>
      </c>
      <c r="P215" s="52">
        <v>2763.4593437399999</v>
      </c>
      <c r="Q215" s="52">
        <v>2751.1158574299998</v>
      </c>
      <c r="R215" s="52">
        <v>2768.7091798499996</v>
      </c>
      <c r="S215" s="52">
        <v>2770.9139370800003</v>
      </c>
      <c r="T215" s="52">
        <v>2742.0702763899999</v>
      </c>
      <c r="U215" s="52">
        <v>2747.8094438799999</v>
      </c>
      <c r="V215" s="52">
        <v>2670.5583471700002</v>
      </c>
      <c r="W215" s="52">
        <v>2770.8593270499996</v>
      </c>
      <c r="X215" s="52">
        <v>2742.0280890399999</v>
      </c>
      <c r="Y215" s="52">
        <v>2685.8921077800001</v>
      </c>
    </row>
    <row r="216" spans="1:25" s="53" customFormat="1" ht="15.75" x14ac:dyDescent="0.3">
      <c r="A216" s="51" t="s">
        <v>152</v>
      </c>
      <c r="B216" s="52">
        <v>2519.5370467100001</v>
      </c>
      <c r="C216" s="52">
        <v>2499.1866792399996</v>
      </c>
      <c r="D216" s="52">
        <v>2558.0236038599996</v>
      </c>
      <c r="E216" s="52">
        <v>2649.1094559100002</v>
      </c>
      <c r="F216" s="52">
        <v>2573.0514153200002</v>
      </c>
      <c r="G216" s="52">
        <v>2517.88254766</v>
      </c>
      <c r="H216" s="52">
        <v>2506.1374698899999</v>
      </c>
      <c r="I216" s="52">
        <v>2465.48493388</v>
      </c>
      <c r="J216" s="52">
        <v>2517.2069699799999</v>
      </c>
      <c r="K216" s="52">
        <v>2662.7453659000003</v>
      </c>
      <c r="L216" s="52">
        <v>2663.3312918299998</v>
      </c>
      <c r="M216" s="52">
        <v>2664.2641518299997</v>
      </c>
      <c r="N216" s="52">
        <v>2642.0166344499999</v>
      </c>
      <c r="O216" s="52">
        <v>2712.9419687199997</v>
      </c>
      <c r="P216" s="52">
        <v>2782.3452143100003</v>
      </c>
      <c r="Q216" s="52">
        <v>2770.2290226699997</v>
      </c>
      <c r="R216" s="52">
        <v>2767.8636446700002</v>
      </c>
      <c r="S216" s="52">
        <v>2722.9669433600002</v>
      </c>
      <c r="T216" s="52">
        <v>2788.7575340200001</v>
      </c>
      <c r="U216" s="52">
        <v>2691.9274418300001</v>
      </c>
      <c r="V216" s="52">
        <v>2652.6610237899999</v>
      </c>
      <c r="W216" s="52">
        <v>2677.5987104199999</v>
      </c>
      <c r="X216" s="52">
        <v>2594.96574861</v>
      </c>
      <c r="Y216" s="52">
        <v>2489.6754310599999</v>
      </c>
    </row>
    <row r="217" spans="1:25" s="53" customFormat="1" ht="15.75" x14ac:dyDescent="0.3">
      <c r="A217" s="51" t="s">
        <v>153</v>
      </c>
      <c r="B217" s="52">
        <v>2569.85231062</v>
      </c>
      <c r="C217" s="52">
        <v>2626.3617737599998</v>
      </c>
      <c r="D217" s="52">
        <v>2688.49254703</v>
      </c>
      <c r="E217" s="52">
        <v>2804.9199994399996</v>
      </c>
      <c r="F217" s="52">
        <v>2807.1637642899996</v>
      </c>
      <c r="G217" s="52">
        <v>2830.6309928000001</v>
      </c>
      <c r="H217" s="52">
        <v>2795.1146215700001</v>
      </c>
      <c r="I217" s="52">
        <v>2667.9716843899996</v>
      </c>
      <c r="J217" s="52">
        <v>2853.5755000600002</v>
      </c>
      <c r="K217" s="52">
        <v>2914.0326077299997</v>
      </c>
      <c r="L217" s="52">
        <v>2934.3709962900002</v>
      </c>
      <c r="M217" s="52">
        <v>2919.2897479100002</v>
      </c>
      <c r="N217" s="52">
        <v>2890.7909581599997</v>
      </c>
      <c r="O217" s="52">
        <v>2870.48455758</v>
      </c>
      <c r="P217" s="52">
        <v>2885.4317684600001</v>
      </c>
      <c r="Q217" s="52">
        <v>2877.8201925499998</v>
      </c>
      <c r="R217" s="52">
        <v>2877.1504703399996</v>
      </c>
      <c r="S217" s="52">
        <v>2850.7737304100001</v>
      </c>
      <c r="T217" s="52">
        <v>2882.7398595200002</v>
      </c>
      <c r="U217" s="52">
        <v>2843.2629173400001</v>
      </c>
      <c r="V217" s="52">
        <v>2848.55800034</v>
      </c>
      <c r="W217" s="52">
        <v>2865.9977454500004</v>
      </c>
      <c r="X217" s="52">
        <v>2874.4900179699998</v>
      </c>
      <c r="Y217" s="52">
        <v>2887.4027653399999</v>
      </c>
    </row>
    <row r="218" spans="1:25" s="53" customFormat="1" ht="15.75" x14ac:dyDescent="0.3">
      <c r="A218" s="51" t="s">
        <v>154</v>
      </c>
      <c r="B218" s="52">
        <v>2822.88341193</v>
      </c>
      <c r="C218" s="52">
        <v>2794.0913608800001</v>
      </c>
      <c r="D218" s="52">
        <v>2885.6550339300002</v>
      </c>
      <c r="E218" s="52">
        <v>2871.8489578099998</v>
      </c>
      <c r="F218" s="52">
        <v>2823.3235275099996</v>
      </c>
      <c r="G218" s="52">
        <v>2848.8654543299999</v>
      </c>
      <c r="H218" s="52">
        <v>2769.8430272799997</v>
      </c>
      <c r="I218" s="52">
        <v>2675.4900689999999</v>
      </c>
      <c r="J218" s="52">
        <v>2647.1196704699996</v>
      </c>
      <c r="K218" s="52">
        <v>2684.0109288599997</v>
      </c>
      <c r="L218" s="52">
        <v>2699.6280217599997</v>
      </c>
      <c r="M218" s="52">
        <v>2718.6432784600001</v>
      </c>
      <c r="N218" s="52">
        <v>2697.8103757600002</v>
      </c>
      <c r="O218" s="52">
        <v>2700.84284647</v>
      </c>
      <c r="P218" s="52">
        <v>2809.4089244799998</v>
      </c>
      <c r="Q218" s="52">
        <v>2728.9382035899998</v>
      </c>
      <c r="R218" s="52">
        <v>2686.1640853100002</v>
      </c>
      <c r="S218" s="52">
        <v>2669.3212499900001</v>
      </c>
      <c r="T218" s="52">
        <v>2687.0715182499998</v>
      </c>
      <c r="U218" s="52">
        <v>2700.2091440499998</v>
      </c>
      <c r="V218" s="52">
        <v>2718.2246596599998</v>
      </c>
      <c r="W218" s="52">
        <v>2723.8531017100004</v>
      </c>
      <c r="X218" s="52">
        <v>2675.74649924</v>
      </c>
      <c r="Y218" s="52">
        <v>2637.35516908</v>
      </c>
    </row>
    <row r="219" spans="1:25" s="53" customFormat="1" ht="15.75" x14ac:dyDescent="0.3">
      <c r="A219" s="51" t="s">
        <v>155</v>
      </c>
      <c r="B219" s="52">
        <v>2592.42507617</v>
      </c>
      <c r="C219" s="52">
        <v>2600.38057299</v>
      </c>
      <c r="D219" s="52">
        <v>2679.4196554400005</v>
      </c>
      <c r="E219" s="52">
        <v>2713.1163901099999</v>
      </c>
      <c r="F219" s="52">
        <v>2756.3121227499996</v>
      </c>
      <c r="G219" s="52">
        <v>2609.5874077999997</v>
      </c>
      <c r="H219" s="52">
        <v>2562.84565475</v>
      </c>
      <c r="I219" s="52">
        <v>2541.8930157200002</v>
      </c>
      <c r="J219" s="52">
        <v>2740.3708808299998</v>
      </c>
      <c r="K219" s="52">
        <v>2766.0008769099995</v>
      </c>
      <c r="L219" s="52">
        <v>2773.5942985499996</v>
      </c>
      <c r="M219" s="52">
        <v>2789.0780152899997</v>
      </c>
      <c r="N219" s="52">
        <v>2771.4198600099999</v>
      </c>
      <c r="O219" s="52">
        <v>2788.7723231500004</v>
      </c>
      <c r="P219" s="52">
        <v>2772.7920569600001</v>
      </c>
      <c r="Q219" s="52">
        <v>2735.6074639400003</v>
      </c>
      <c r="R219" s="52">
        <v>2717.0387665500002</v>
      </c>
      <c r="S219" s="52">
        <v>2715.6384191699999</v>
      </c>
      <c r="T219" s="52">
        <v>2692.9532338500003</v>
      </c>
      <c r="U219" s="52">
        <v>2626.74292526</v>
      </c>
      <c r="V219" s="52">
        <v>2645.7240708600002</v>
      </c>
      <c r="W219" s="52">
        <v>2690.1684017399998</v>
      </c>
      <c r="X219" s="52">
        <v>2624.57331888</v>
      </c>
      <c r="Y219" s="52">
        <v>2605.5485456599999</v>
      </c>
    </row>
    <row r="220" spans="1:25" s="53" customFormat="1" ht="15.75" x14ac:dyDescent="0.3">
      <c r="A220" s="51" t="s">
        <v>156</v>
      </c>
      <c r="B220" s="52">
        <v>2459.0965002100002</v>
      </c>
      <c r="C220" s="52">
        <v>2361.4884530899999</v>
      </c>
      <c r="D220" s="52">
        <v>2393.8668118799997</v>
      </c>
      <c r="E220" s="52">
        <v>2487.7119351499996</v>
      </c>
      <c r="F220" s="52">
        <v>2502.8074793699998</v>
      </c>
      <c r="G220" s="52">
        <v>2444.24263161</v>
      </c>
      <c r="H220" s="52">
        <v>2523.3420042999996</v>
      </c>
      <c r="I220" s="52">
        <v>2642.4781368899999</v>
      </c>
      <c r="J220" s="52">
        <v>2781.0481270499995</v>
      </c>
      <c r="K220" s="52">
        <v>2758.61804622</v>
      </c>
      <c r="L220" s="52">
        <v>2773.1110504899998</v>
      </c>
      <c r="M220" s="52">
        <v>2781.6374076700004</v>
      </c>
      <c r="N220" s="52">
        <v>2778.2301694899998</v>
      </c>
      <c r="O220" s="52">
        <v>2790.60164257</v>
      </c>
      <c r="P220" s="52">
        <v>2771.0491602900001</v>
      </c>
      <c r="Q220" s="52">
        <v>2753.1011075400002</v>
      </c>
      <c r="R220" s="52">
        <v>2784.8074629900002</v>
      </c>
      <c r="S220" s="52">
        <v>2744.8767246500001</v>
      </c>
      <c r="T220" s="52">
        <v>2722.28407771</v>
      </c>
      <c r="U220" s="52">
        <v>2691.4401096799998</v>
      </c>
      <c r="V220" s="52">
        <v>2679.10092347</v>
      </c>
      <c r="W220" s="52">
        <v>2729.1390889300001</v>
      </c>
      <c r="X220" s="52">
        <v>2648.6880315500002</v>
      </c>
      <c r="Y220" s="52">
        <v>2520.1167307999999</v>
      </c>
    </row>
    <row r="221" spans="1:25" s="53" customFormat="1" ht="15.75" x14ac:dyDescent="0.3">
      <c r="A221" s="51" t="s">
        <v>157</v>
      </c>
      <c r="B221" s="52">
        <v>2481.6191631399997</v>
      </c>
      <c r="C221" s="52">
        <v>2412.54247885</v>
      </c>
      <c r="D221" s="52">
        <v>2409.37027158</v>
      </c>
      <c r="E221" s="52">
        <v>2502.3612556899998</v>
      </c>
      <c r="F221" s="52">
        <v>2444.01134108</v>
      </c>
      <c r="G221" s="52">
        <v>2464.8899941899999</v>
      </c>
      <c r="H221" s="52">
        <v>2521.4691097699997</v>
      </c>
      <c r="I221" s="52">
        <v>2600.0859731999999</v>
      </c>
      <c r="J221" s="52">
        <v>2751.3299563800001</v>
      </c>
      <c r="K221" s="52">
        <v>2826.0948284899996</v>
      </c>
      <c r="L221" s="52">
        <v>2774.9181944399998</v>
      </c>
      <c r="M221" s="52">
        <v>2790.9533238100003</v>
      </c>
      <c r="N221" s="52">
        <v>2795.5975886300002</v>
      </c>
      <c r="O221" s="52">
        <v>2773.8855139500001</v>
      </c>
      <c r="P221" s="52">
        <v>2758.62781619</v>
      </c>
      <c r="Q221" s="52">
        <v>2790.2473799299996</v>
      </c>
      <c r="R221" s="52">
        <v>2825.7601562399996</v>
      </c>
      <c r="S221" s="52">
        <v>2802.6786387499997</v>
      </c>
      <c r="T221" s="52">
        <v>2787.3673561799997</v>
      </c>
      <c r="U221" s="52">
        <v>2780.4075783899998</v>
      </c>
      <c r="V221" s="52">
        <v>2751.3938959300003</v>
      </c>
      <c r="W221" s="52">
        <v>2783.9769603599998</v>
      </c>
      <c r="X221" s="52">
        <v>2740.6954855699996</v>
      </c>
      <c r="Y221" s="52">
        <v>2622.5654668099996</v>
      </c>
    </row>
    <row r="222" spans="1:25" s="53" customFormat="1" ht="15.75" x14ac:dyDescent="0.3">
      <c r="A222" s="51" t="s">
        <v>158</v>
      </c>
      <c r="B222" s="52">
        <v>2671.0428588499999</v>
      </c>
      <c r="C222" s="52">
        <v>2616.30095906</v>
      </c>
      <c r="D222" s="52">
        <v>2660.3898187699997</v>
      </c>
      <c r="E222" s="52">
        <v>2717.4565071400002</v>
      </c>
      <c r="F222" s="52">
        <v>2736.2576334899995</v>
      </c>
      <c r="G222" s="52">
        <v>2624.8708301899997</v>
      </c>
      <c r="H222" s="52">
        <v>2630.6820871700002</v>
      </c>
      <c r="I222" s="52">
        <v>2723.3706335400002</v>
      </c>
      <c r="J222" s="52">
        <v>2827.55384624</v>
      </c>
      <c r="K222" s="52">
        <v>2828.3768002099996</v>
      </c>
      <c r="L222" s="52">
        <v>2786.2674655399996</v>
      </c>
      <c r="M222" s="52">
        <v>2806.4925503799996</v>
      </c>
      <c r="N222" s="52">
        <v>2822.39054416</v>
      </c>
      <c r="O222" s="52">
        <v>2816.20132423</v>
      </c>
      <c r="P222" s="52">
        <v>2800.0041915100001</v>
      </c>
      <c r="Q222" s="52">
        <v>2790.8658068300001</v>
      </c>
      <c r="R222" s="52">
        <v>2827.6093311300001</v>
      </c>
      <c r="S222" s="52">
        <v>2820.9467995499999</v>
      </c>
      <c r="T222" s="52">
        <v>2832.2480716800001</v>
      </c>
      <c r="U222" s="52">
        <v>2824.6452602899999</v>
      </c>
      <c r="V222" s="52">
        <v>2801.0979712299995</v>
      </c>
      <c r="W222" s="52">
        <v>2812.2844410300004</v>
      </c>
      <c r="X222" s="52">
        <v>2779.9854853199995</v>
      </c>
      <c r="Y222" s="52">
        <v>2693.4145829099998</v>
      </c>
    </row>
    <row r="223" spans="1:25" s="53" customFormat="1" ht="15.75" x14ac:dyDescent="0.3">
      <c r="A223" s="51" t="s">
        <v>159</v>
      </c>
      <c r="B223" s="52">
        <v>2658.2948174100002</v>
      </c>
      <c r="C223" s="52">
        <v>2620.0375048599999</v>
      </c>
      <c r="D223" s="52">
        <v>2667.9414826499997</v>
      </c>
      <c r="E223" s="52">
        <v>2753.4579530399997</v>
      </c>
      <c r="F223" s="52">
        <v>2756.4002173600002</v>
      </c>
      <c r="G223" s="52">
        <v>2686.1665501199996</v>
      </c>
      <c r="H223" s="52">
        <v>2603.0588549699996</v>
      </c>
      <c r="I223" s="52">
        <v>2723.6896886599998</v>
      </c>
      <c r="J223" s="52">
        <v>2820.2644246199998</v>
      </c>
      <c r="K223" s="52">
        <v>2811.1176418599998</v>
      </c>
      <c r="L223" s="52">
        <v>2787.5270283700002</v>
      </c>
      <c r="M223" s="52">
        <v>2815.3642848999998</v>
      </c>
      <c r="N223" s="52">
        <v>2788.1485788299997</v>
      </c>
      <c r="O223" s="52">
        <v>2807.9137453499998</v>
      </c>
      <c r="P223" s="52">
        <v>2826.6011211200002</v>
      </c>
      <c r="Q223" s="52">
        <v>2840.0159201099996</v>
      </c>
      <c r="R223" s="52">
        <v>2840.7750607400003</v>
      </c>
      <c r="S223" s="52">
        <v>2841.9956736799995</v>
      </c>
      <c r="T223" s="52">
        <v>2846.0211776899996</v>
      </c>
      <c r="U223" s="52">
        <v>2822.5706745400003</v>
      </c>
      <c r="V223" s="52">
        <v>2848.7021280999998</v>
      </c>
      <c r="W223" s="52">
        <v>2828.3090474199998</v>
      </c>
      <c r="X223" s="52">
        <v>2830.5204087000002</v>
      </c>
      <c r="Y223" s="52">
        <v>2756.4804903300001</v>
      </c>
    </row>
    <row r="224" spans="1:25" s="53" customFormat="1" ht="15.75" x14ac:dyDescent="0.3">
      <c r="A224" s="51" t="s">
        <v>160</v>
      </c>
      <c r="B224" s="52">
        <v>2827.5271774900002</v>
      </c>
      <c r="C224" s="52">
        <v>2818.2466073200003</v>
      </c>
      <c r="D224" s="52">
        <v>2773.9452376600002</v>
      </c>
      <c r="E224" s="52">
        <v>2823.2461163600001</v>
      </c>
      <c r="F224" s="52">
        <v>2770.4360496099998</v>
      </c>
      <c r="G224" s="52">
        <v>2725.8548323499999</v>
      </c>
      <c r="H224" s="52">
        <v>2681.1817183100002</v>
      </c>
      <c r="I224" s="52">
        <v>2671.3466775299999</v>
      </c>
      <c r="J224" s="52">
        <v>2770.1577923599998</v>
      </c>
      <c r="K224" s="52">
        <v>2842.3789163000001</v>
      </c>
      <c r="L224" s="52">
        <v>2830.1608890199996</v>
      </c>
      <c r="M224" s="52">
        <v>2845.2048497899996</v>
      </c>
      <c r="N224" s="52">
        <v>2817.9400818200002</v>
      </c>
      <c r="O224" s="52">
        <v>2839.6178641999995</v>
      </c>
      <c r="P224" s="52">
        <v>2835.9273107500003</v>
      </c>
      <c r="Q224" s="52">
        <v>2835.9899056499999</v>
      </c>
      <c r="R224" s="52">
        <v>2875.6390076500002</v>
      </c>
      <c r="S224" s="52">
        <v>2898.9590982600002</v>
      </c>
      <c r="T224" s="52">
        <v>2898.7260726200002</v>
      </c>
      <c r="U224" s="52">
        <v>2812.8452552500003</v>
      </c>
      <c r="V224" s="52">
        <v>2800.3594442000003</v>
      </c>
      <c r="W224" s="52">
        <v>2798.3038519900001</v>
      </c>
      <c r="X224" s="52">
        <v>2873.6632391599996</v>
      </c>
      <c r="Y224" s="52">
        <v>2892.4885420600003</v>
      </c>
    </row>
    <row r="225" spans="1:26" s="53" customFormat="1" ht="15.75" x14ac:dyDescent="0.3">
      <c r="A225" s="51" t="s">
        <v>161</v>
      </c>
      <c r="B225" s="52">
        <v>2810.3313680700003</v>
      </c>
      <c r="C225" s="52">
        <v>2765.3805523000001</v>
      </c>
      <c r="D225" s="52">
        <v>2861.0151029099998</v>
      </c>
      <c r="E225" s="52">
        <v>2765.7262222999998</v>
      </c>
      <c r="F225" s="52">
        <v>2812.5882070300004</v>
      </c>
      <c r="G225" s="52">
        <v>2806.5489652300002</v>
      </c>
      <c r="H225" s="52">
        <v>2724.2013877099998</v>
      </c>
      <c r="I225" s="52">
        <v>2628.6737689699999</v>
      </c>
      <c r="J225" s="52">
        <v>2632.3136925199997</v>
      </c>
      <c r="K225" s="52">
        <v>2670.5571030299998</v>
      </c>
      <c r="L225" s="52">
        <v>2698.9508099699997</v>
      </c>
      <c r="M225" s="52">
        <v>2734.6572060500002</v>
      </c>
      <c r="N225" s="52">
        <v>2783.4678068100002</v>
      </c>
      <c r="O225" s="52">
        <v>2812.5771872899995</v>
      </c>
      <c r="P225" s="52">
        <v>2853.1460901600003</v>
      </c>
      <c r="Q225" s="52">
        <v>2745.4718255500002</v>
      </c>
      <c r="R225" s="52">
        <v>2792.1312806400001</v>
      </c>
      <c r="S225" s="52">
        <v>2771.1071377600001</v>
      </c>
      <c r="T225" s="52">
        <v>2772.6584183799996</v>
      </c>
      <c r="U225" s="52">
        <v>2778.0806987899996</v>
      </c>
      <c r="V225" s="52">
        <v>2753.3473050699995</v>
      </c>
      <c r="W225" s="52">
        <v>2766.7383177000002</v>
      </c>
      <c r="X225" s="52">
        <v>2764.8949124000001</v>
      </c>
      <c r="Y225" s="52">
        <v>2666.2419498700001</v>
      </c>
    </row>
    <row r="226" spans="1:26" s="53" customFormat="1" ht="15.75" x14ac:dyDescent="0.3">
      <c r="A226" s="51" t="s">
        <v>162</v>
      </c>
      <c r="B226" s="52">
        <v>2615.4294695899998</v>
      </c>
      <c r="C226" s="52">
        <v>2629.0547782399999</v>
      </c>
      <c r="D226" s="52">
        <v>2683.3437278000001</v>
      </c>
      <c r="E226" s="52">
        <v>2788.7659735099996</v>
      </c>
      <c r="F226" s="52">
        <v>2741.0942525499995</v>
      </c>
      <c r="G226" s="52">
        <v>2641.8695274699999</v>
      </c>
      <c r="H226" s="52">
        <v>2653.9209600699996</v>
      </c>
      <c r="I226" s="52">
        <v>2667.17493401</v>
      </c>
      <c r="J226" s="52">
        <v>2800.0371714299999</v>
      </c>
      <c r="K226" s="52">
        <v>2832.21157296</v>
      </c>
      <c r="L226" s="52">
        <v>2838.3860026299999</v>
      </c>
      <c r="M226" s="52">
        <v>2864.3969526000001</v>
      </c>
      <c r="N226" s="52">
        <v>2851.1908930500003</v>
      </c>
      <c r="O226" s="52">
        <v>2820.3762563999999</v>
      </c>
      <c r="P226" s="52">
        <v>2823.05623182</v>
      </c>
      <c r="Q226" s="52">
        <v>2815.5102420200001</v>
      </c>
      <c r="R226" s="52">
        <v>2795.6142526799995</v>
      </c>
      <c r="S226" s="52">
        <v>2775.21029421</v>
      </c>
      <c r="T226" s="52">
        <v>2764.5627761400001</v>
      </c>
      <c r="U226" s="52">
        <v>2750.00133706</v>
      </c>
      <c r="V226" s="52">
        <v>2734.8349058900003</v>
      </c>
      <c r="W226" s="52">
        <v>2719.8578129500002</v>
      </c>
      <c r="X226" s="52">
        <v>2640.9459909500001</v>
      </c>
      <c r="Y226" s="52">
        <v>2513.0847787799999</v>
      </c>
    </row>
    <row r="227" spans="1:26" s="53" customFormat="1" ht="15.75" x14ac:dyDescent="0.3">
      <c r="A227" s="51" t="s">
        <v>163</v>
      </c>
      <c r="B227" s="52">
        <v>2504.0611294299997</v>
      </c>
      <c r="C227" s="52">
        <v>2489.0207435900002</v>
      </c>
      <c r="D227" s="52">
        <v>2528.7176027699998</v>
      </c>
      <c r="E227" s="52">
        <v>2621.77134759</v>
      </c>
      <c r="F227" s="52">
        <v>2536.2123787599999</v>
      </c>
      <c r="G227" s="52">
        <v>2472.3784701699997</v>
      </c>
      <c r="H227" s="52">
        <v>2506.85433087</v>
      </c>
      <c r="I227" s="52">
        <v>2597.40478291</v>
      </c>
      <c r="J227" s="52">
        <v>2731.0136853200001</v>
      </c>
      <c r="K227" s="52">
        <v>2791.8301677500003</v>
      </c>
      <c r="L227" s="52">
        <v>2781.21733554</v>
      </c>
      <c r="M227" s="52">
        <v>2780.4494334800002</v>
      </c>
      <c r="N227" s="52">
        <v>2770.9802039999995</v>
      </c>
      <c r="O227" s="52">
        <v>2769.5423781999998</v>
      </c>
      <c r="P227" s="52">
        <v>2768.1230605700002</v>
      </c>
      <c r="Q227" s="52">
        <v>2747.0970697699995</v>
      </c>
      <c r="R227" s="52">
        <v>2761.2220987600003</v>
      </c>
      <c r="S227" s="52">
        <v>2742.3803930399999</v>
      </c>
      <c r="T227" s="52">
        <v>2724.7802740400002</v>
      </c>
      <c r="U227" s="52">
        <v>2717.5675001499999</v>
      </c>
      <c r="V227" s="52">
        <v>2733.38307988</v>
      </c>
      <c r="W227" s="52">
        <v>2766.5924794299999</v>
      </c>
      <c r="X227" s="52">
        <v>2709.3473086699996</v>
      </c>
      <c r="Y227" s="52">
        <v>2508.3724496699997</v>
      </c>
    </row>
    <row r="228" spans="1:26" s="53" customFormat="1" ht="15.75" x14ac:dyDescent="0.3">
      <c r="A228" s="51" t="s">
        <v>164</v>
      </c>
      <c r="B228" s="52">
        <v>2332.7550549999996</v>
      </c>
      <c r="C228" s="52">
        <v>2369.4362133499999</v>
      </c>
      <c r="D228" s="52">
        <v>2368.3534462600001</v>
      </c>
      <c r="E228" s="52">
        <v>2430.2792418899999</v>
      </c>
      <c r="F228" s="52">
        <v>2426.4688953899999</v>
      </c>
      <c r="G228" s="52">
        <v>2375.88980898</v>
      </c>
      <c r="H228" s="52">
        <v>2480.37175811</v>
      </c>
      <c r="I228" s="52">
        <v>2609.2141905500002</v>
      </c>
      <c r="J228" s="52">
        <v>2767.2442065799996</v>
      </c>
      <c r="K228" s="52">
        <v>2844.84338303</v>
      </c>
      <c r="L228" s="52">
        <v>2823.37351459</v>
      </c>
      <c r="M228" s="52">
        <v>2821.1603668799999</v>
      </c>
      <c r="N228" s="52">
        <v>2788.6879454399996</v>
      </c>
      <c r="O228" s="52">
        <v>2781.5692179899997</v>
      </c>
      <c r="P228" s="52">
        <v>2771.2592145600001</v>
      </c>
      <c r="Q228" s="52">
        <v>2763.3597660099995</v>
      </c>
      <c r="R228" s="52">
        <v>2785.1420870800002</v>
      </c>
      <c r="S228" s="52">
        <v>2757.2257335799995</v>
      </c>
      <c r="T228" s="52">
        <v>2751.7919752099997</v>
      </c>
      <c r="U228" s="52">
        <v>2743.0449841700001</v>
      </c>
      <c r="V228" s="52">
        <v>2707.9168912099999</v>
      </c>
      <c r="W228" s="52">
        <v>2724.4560484900003</v>
      </c>
      <c r="X228" s="52">
        <v>2588.8604369699997</v>
      </c>
      <c r="Y228" s="52">
        <v>2451.79506687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134</v>
      </c>
      <c r="B232" s="59">
        <v>2815.3820094899997</v>
      </c>
      <c r="C232" s="59">
        <v>2839.3549349800001</v>
      </c>
      <c r="D232" s="59">
        <v>2843.9526383399998</v>
      </c>
      <c r="E232" s="59">
        <v>2844.5272808</v>
      </c>
      <c r="F232" s="59">
        <v>2861.8356232000001</v>
      </c>
      <c r="G232" s="59">
        <v>2813.2490117699999</v>
      </c>
      <c r="H232" s="59">
        <v>2828.9614325799998</v>
      </c>
      <c r="I232" s="59">
        <v>2774.1267958199996</v>
      </c>
      <c r="J232" s="59">
        <v>2817.9198018999996</v>
      </c>
      <c r="K232" s="59">
        <v>2875.64823927</v>
      </c>
      <c r="L232" s="59">
        <v>2853.2680547099999</v>
      </c>
      <c r="M232" s="59">
        <v>2859.2297144899999</v>
      </c>
      <c r="N232" s="59">
        <v>2853.4247322199999</v>
      </c>
      <c r="O232" s="59">
        <v>2856.7913881499999</v>
      </c>
      <c r="P232" s="59">
        <v>2834.1102657500001</v>
      </c>
      <c r="Q232" s="59">
        <v>2829.3361028099998</v>
      </c>
      <c r="R232" s="59">
        <v>2831.88637397</v>
      </c>
      <c r="S232" s="59">
        <v>2825.5459190299998</v>
      </c>
      <c r="T232" s="59">
        <v>2829.4810057300001</v>
      </c>
      <c r="U232" s="59">
        <v>2854.4186442</v>
      </c>
      <c r="V232" s="59">
        <v>2843.9543014999999</v>
      </c>
      <c r="W232" s="59">
        <v>2884.54481562</v>
      </c>
      <c r="X232" s="59">
        <v>2858.0483958999998</v>
      </c>
      <c r="Y232" s="59">
        <v>2844.2002516399998</v>
      </c>
    </row>
    <row r="233" spans="1:26" s="53" customFormat="1" ht="15.75" x14ac:dyDescent="0.3">
      <c r="A233" s="51" t="s">
        <v>135</v>
      </c>
      <c r="B233" s="52">
        <v>2807.1030946999999</v>
      </c>
      <c r="C233" s="52">
        <v>2793.2366430800002</v>
      </c>
      <c r="D233" s="52">
        <v>2786.4348976700003</v>
      </c>
      <c r="E233" s="52">
        <v>2865.56422617</v>
      </c>
      <c r="F233" s="52">
        <v>2959.43673988</v>
      </c>
      <c r="G233" s="52">
        <v>2974.0494877299998</v>
      </c>
      <c r="H233" s="52">
        <v>2903.3809700199999</v>
      </c>
      <c r="I233" s="52">
        <v>2896.0121057800002</v>
      </c>
      <c r="J233" s="52">
        <v>2910.6831557999999</v>
      </c>
      <c r="K233" s="52">
        <v>2922.3620354899999</v>
      </c>
      <c r="L233" s="52">
        <v>2910.9720944800001</v>
      </c>
      <c r="M233" s="52">
        <v>2929.6110859999999</v>
      </c>
      <c r="N233" s="52">
        <v>2936.9155950300001</v>
      </c>
      <c r="O233" s="52">
        <v>2921.8188750499999</v>
      </c>
      <c r="P233" s="52">
        <v>2916.4483193000001</v>
      </c>
      <c r="Q233" s="52">
        <v>2896.8330232600001</v>
      </c>
      <c r="R233" s="52">
        <v>2896.6114352499999</v>
      </c>
      <c r="S233" s="52">
        <v>2904.4105661099998</v>
      </c>
      <c r="T233" s="52">
        <v>2871.72872998</v>
      </c>
      <c r="U233" s="52">
        <v>2872.9637310899998</v>
      </c>
      <c r="V233" s="52">
        <v>2860.1188386099998</v>
      </c>
      <c r="W233" s="52">
        <v>2895.0335909800001</v>
      </c>
      <c r="X233" s="52">
        <v>2818.2875633000003</v>
      </c>
      <c r="Y233" s="52">
        <v>2732.8636427399997</v>
      </c>
    </row>
    <row r="234" spans="1:26" s="53" customFormat="1" ht="15.75" x14ac:dyDescent="0.3">
      <c r="A234" s="51" t="s">
        <v>136</v>
      </c>
      <c r="B234" s="52">
        <v>2759.3039240500002</v>
      </c>
      <c r="C234" s="52">
        <v>2816.9043943500001</v>
      </c>
      <c r="D234" s="52">
        <v>2785.43654384</v>
      </c>
      <c r="E234" s="52">
        <v>2883.1251800099999</v>
      </c>
      <c r="F234" s="52">
        <v>2954.5034756499999</v>
      </c>
      <c r="G234" s="52">
        <v>2913.8923693000002</v>
      </c>
      <c r="H234" s="52">
        <v>2827.2951471699998</v>
      </c>
      <c r="I234" s="52">
        <v>2798.0832291999996</v>
      </c>
      <c r="J234" s="52">
        <v>2847.2793264100001</v>
      </c>
      <c r="K234" s="52">
        <v>2885.9186954000002</v>
      </c>
      <c r="L234" s="52">
        <v>2878.55441578</v>
      </c>
      <c r="M234" s="52">
        <v>2903.4289692299999</v>
      </c>
      <c r="N234" s="52">
        <v>2932.8687978200001</v>
      </c>
      <c r="O234" s="52">
        <v>2939.0506780000001</v>
      </c>
      <c r="P234" s="52">
        <v>2952.8658669199999</v>
      </c>
      <c r="Q234" s="52">
        <v>2939.8920307799999</v>
      </c>
      <c r="R234" s="52">
        <v>2897.4419878200001</v>
      </c>
      <c r="S234" s="52">
        <v>2896.9832709500001</v>
      </c>
      <c r="T234" s="52">
        <v>2903.6325421299998</v>
      </c>
      <c r="U234" s="52">
        <v>2911.9709134599998</v>
      </c>
      <c r="V234" s="52">
        <v>2908.6625042000001</v>
      </c>
      <c r="W234" s="52">
        <v>2916.3889720299999</v>
      </c>
      <c r="X234" s="52">
        <v>2811.5898947200003</v>
      </c>
      <c r="Y234" s="52">
        <v>2743.4542549799999</v>
      </c>
    </row>
    <row r="235" spans="1:26" s="53" customFormat="1" ht="15.75" x14ac:dyDescent="0.3">
      <c r="A235" s="51" t="s">
        <v>137</v>
      </c>
      <c r="B235" s="52">
        <v>2754.4578308800001</v>
      </c>
      <c r="C235" s="52">
        <v>2738.7006899400003</v>
      </c>
      <c r="D235" s="52">
        <v>2762.34604403</v>
      </c>
      <c r="E235" s="52">
        <v>2837.0232503000002</v>
      </c>
      <c r="F235" s="52">
        <v>2954.77050912</v>
      </c>
      <c r="G235" s="52">
        <v>2928.80757773</v>
      </c>
      <c r="H235" s="52">
        <v>2892.22536932</v>
      </c>
      <c r="I235" s="52">
        <v>2860.30153703</v>
      </c>
      <c r="J235" s="52">
        <v>2816.15964067</v>
      </c>
      <c r="K235" s="52">
        <v>2852.12837438</v>
      </c>
      <c r="L235" s="52">
        <v>2839.9631442099999</v>
      </c>
      <c r="M235" s="52">
        <v>2894.5451524</v>
      </c>
      <c r="N235" s="52">
        <v>2907.4960830700002</v>
      </c>
      <c r="O235" s="52">
        <v>2897.1696456899999</v>
      </c>
      <c r="P235" s="52">
        <v>2900.1145658699998</v>
      </c>
      <c r="Q235" s="52">
        <v>2894.6637098599999</v>
      </c>
      <c r="R235" s="52">
        <v>2897.6238162899999</v>
      </c>
      <c r="S235" s="52">
        <v>2891.6610632100001</v>
      </c>
      <c r="T235" s="52">
        <v>2865.32546228</v>
      </c>
      <c r="U235" s="52">
        <v>2866.7103721600001</v>
      </c>
      <c r="V235" s="52">
        <v>2878.58171528</v>
      </c>
      <c r="W235" s="52">
        <v>2913.91901517</v>
      </c>
      <c r="X235" s="52">
        <v>2842.8044103000002</v>
      </c>
      <c r="Y235" s="52">
        <v>2851.8776840400001</v>
      </c>
    </row>
    <row r="236" spans="1:26" s="53" customFormat="1" ht="15.75" x14ac:dyDescent="0.3">
      <c r="A236" s="51" t="s">
        <v>138</v>
      </c>
      <c r="B236" s="52">
        <v>2807.3564852899999</v>
      </c>
      <c r="C236" s="52">
        <v>2875.8923479199998</v>
      </c>
      <c r="D236" s="52">
        <v>2876.0948203399998</v>
      </c>
      <c r="E236" s="52">
        <v>2892.7070368</v>
      </c>
      <c r="F236" s="52">
        <v>2990.0305168599998</v>
      </c>
      <c r="G236" s="52">
        <v>2994.70027321</v>
      </c>
      <c r="H236" s="52">
        <v>2864.97979596</v>
      </c>
      <c r="I236" s="52">
        <v>2842.95621953</v>
      </c>
      <c r="J236" s="52">
        <v>2860.9655174599998</v>
      </c>
      <c r="K236" s="52">
        <v>2912.5231028100002</v>
      </c>
      <c r="L236" s="52">
        <v>2903.1915424600002</v>
      </c>
      <c r="M236" s="52">
        <v>2955.6102908799999</v>
      </c>
      <c r="N236" s="52">
        <v>2942.4379704799999</v>
      </c>
      <c r="O236" s="52">
        <v>2935.0873535800001</v>
      </c>
      <c r="P236" s="52">
        <v>2918.5401845800002</v>
      </c>
      <c r="Q236" s="52">
        <v>2900.4792462099999</v>
      </c>
      <c r="R236" s="52">
        <v>2905.9460076300002</v>
      </c>
      <c r="S236" s="52">
        <v>2899.9877038</v>
      </c>
      <c r="T236" s="52">
        <v>2904.4470663299999</v>
      </c>
      <c r="U236" s="52">
        <v>2913.7833225700001</v>
      </c>
      <c r="V236" s="52">
        <v>2920.8336053899998</v>
      </c>
      <c r="W236" s="52">
        <v>2942.0256867399999</v>
      </c>
      <c r="X236" s="52">
        <v>2875.5746614999998</v>
      </c>
      <c r="Y236" s="52">
        <v>2844.4326809499998</v>
      </c>
    </row>
    <row r="237" spans="1:26" s="53" customFormat="1" ht="15.75" x14ac:dyDescent="0.3">
      <c r="A237" s="51" t="s">
        <v>139</v>
      </c>
      <c r="B237" s="52">
        <v>2886.8354513099998</v>
      </c>
      <c r="C237" s="52">
        <v>2897.0851423899999</v>
      </c>
      <c r="D237" s="52">
        <v>2886.9209335400001</v>
      </c>
      <c r="E237" s="52">
        <v>2932.7610735499998</v>
      </c>
      <c r="F237" s="52">
        <v>2932.2045105900002</v>
      </c>
      <c r="G237" s="52">
        <v>2919.0348109500001</v>
      </c>
      <c r="H237" s="52">
        <v>2942.9088251399999</v>
      </c>
      <c r="I237" s="52">
        <v>2927.7032990399998</v>
      </c>
      <c r="J237" s="52">
        <v>2910.0991957599999</v>
      </c>
      <c r="K237" s="52">
        <v>2941.3302441199999</v>
      </c>
      <c r="L237" s="52">
        <v>2962.4908771</v>
      </c>
      <c r="M237" s="52">
        <v>2957.8791288500001</v>
      </c>
      <c r="N237" s="52">
        <v>2936.7155487199998</v>
      </c>
      <c r="O237" s="52">
        <v>2925.2661000600001</v>
      </c>
      <c r="P237" s="52">
        <v>2920.78038883</v>
      </c>
      <c r="Q237" s="52">
        <v>2924.84635759</v>
      </c>
      <c r="R237" s="52">
        <v>2929.39671791</v>
      </c>
      <c r="S237" s="52">
        <v>2914.6784409400002</v>
      </c>
      <c r="T237" s="52">
        <v>2905.8021555999999</v>
      </c>
      <c r="U237" s="52">
        <v>2926.3209953099999</v>
      </c>
      <c r="V237" s="52">
        <v>2912.9657916699998</v>
      </c>
      <c r="W237" s="52">
        <v>2908.5589774</v>
      </c>
      <c r="X237" s="52">
        <v>2863.5399967499998</v>
      </c>
      <c r="Y237" s="52">
        <v>2833.6911667899999</v>
      </c>
    </row>
    <row r="238" spans="1:26" s="53" customFormat="1" ht="15.75" x14ac:dyDescent="0.3">
      <c r="A238" s="51" t="s">
        <v>140</v>
      </c>
      <c r="B238" s="52">
        <v>2881.8442094900001</v>
      </c>
      <c r="C238" s="52">
        <v>2894.93408963</v>
      </c>
      <c r="D238" s="52">
        <v>2926.39777048</v>
      </c>
      <c r="E238" s="52">
        <v>2948.6283440299999</v>
      </c>
      <c r="F238" s="52">
        <v>2922.0593038900001</v>
      </c>
      <c r="G238" s="52">
        <v>2922.1571584899998</v>
      </c>
      <c r="H238" s="52">
        <v>2934.4277981199998</v>
      </c>
      <c r="I238" s="52">
        <v>2903.5169769399999</v>
      </c>
      <c r="J238" s="52">
        <v>2852.8654980199999</v>
      </c>
      <c r="K238" s="52">
        <v>2863.0988086699999</v>
      </c>
      <c r="L238" s="52">
        <v>2849.0393948299998</v>
      </c>
      <c r="M238" s="52">
        <v>2872.4316747600001</v>
      </c>
      <c r="N238" s="52">
        <v>2864.3375173300001</v>
      </c>
      <c r="O238" s="52">
        <v>2858.7695122599998</v>
      </c>
      <c r="P238" s="52">
        <v>2888.2918114399999</v>
      </c>
      <c r="Q238" s="52">
        <v>2874.3772767699998</v>
      </c>
      <c r="R238" s="52">
        <v>2895.2043045</v>
      </c>
      <c r="S238" s="52">
        <v>2878.4628033499998</v>
      </c>
      <c r="T238" s="52">
        <v>2865.88367363</v>
      </c>
      <c r="U238" s="52">
        <v>2900.96663906</v>
      </c>
      <c r="V238" s="52">
        <v>2900.2414163600001</v>
      </c>
      <c r="W238" s="52">
        <v>2883.3879979799999</v>
      </c>
      <c r="X238" s="52">
        <v>2888.8377006699998</v>
      </c>
      <c r="Y238" s="52">
        <v>2851.70308866</v>
      </c>
    </row>
    <row r="239" spans="1:26" s="53" customFormat="1" ht="15.75" x14ac:dyDescent="0.3">
      <c r="A239" s="51" t="s">
        <v>141</v>
      </c>
      <c r="B239" s="52">
        <v>2887.6911709199999</v>
      </c>
      <c r="C239" s="52">
        <v>2915.8601304700001</v>
      </c>
      <c r="D239" s="52">
        <v>2960.92910704</v>
      </c>
      <c r="E239" s="52">
        <v>2989.5712234699999</v>
      </c>
      <c r="F239" s="52">
        <v>3005.6141064399999</v>
      </c>
      <c r="G239" s="52">
        <v>2953.1639477099998</v>
      </c>
      <c r="H239" s="52">
        <v>2980.7394196199998</v>
      </c>
      <c r="I239" s="52">
        <v>2862.8476386399998</v>
      </c>
      <c r="J239" s="52">
        <v>2877.1821780599998</v>
      </c>
      <c r="K239" s="52">
        <v>2906.1115665100001</v>
      </c>
      <c r="L239" s="52">
        <v>2904.8397283899999</v>
      </c>
      <c r="M239" s="52">
        <v>2910.3351899700001</v>
      </c>
      <c r="N239" s="52">
        <v>2911.3389278700001</v>
      </c>
      <c r="O239" s="52">
        <v>2907.1207144099999</v>
      </c>
      <c r="P239" s="52">
        <v>2907.6667523000001</v>
      </c>
      <c r="Q239" s="52">
        <v>2897.0400325599999</v>
      </c>
      <c r="R239" s="52">
        <v>2909.16382535</v>
      </c>
      <c r="S239" s="52">
        <v>2876.88126418</v>
      </c>
      <c r="T239" s="52">
        <v>2882.6339781900001</v>
      </c>
      <c r="U239" s="52">
        <v>2882.1527366800001</v>
      </c>
      <c r="V239" s="52">
        <v>2865.0469114799998</v>
      </c>
      <c r="W239" s="52">
        <v>2853.8655583999998</v>
      </c>
      <c r="X239" s="52">
        <v>2841.0866971199998</v>
      </c>
      <c r="Y239" s="52">
        <v>2800.1388649999999</v>
      </c>
    </row>
    <row r="240" spans="1:26" s="53" customFormat="1" ht="15.75" x14ac:dyDescent="0.3">
      <c r="A240" s="51" t="s">
        <v>142</v>
      </c>
      <c r="B240" s="52">
        <v>2820.8392290000002</v>
      </c>
      <c r="C240" s="52">
        <v>2826.8554048599999</v>
      </c>
      <c r="D240" s="52">
        <v>2821.01767432</v>
      </c>
      <c r="E240" s="52">
        <v>2881.4636413399999</v>
      </c>
      <c r="F240" s="52">
        <v>2803.90541093</v>
      </c>
      <c r="G240" s="52">
        <v>2812.5857125500002</v>
      </c>
      <c r="H240" s="52">
        <v>2777.8089134800002</v>
      </c>
      <c r="I240" s="52">
        <v>2761.40764429</v>
      </c>
      <c r="J240" s="52">
        <v>2787.4587146499998</v>
      </c>
      <c r="K240" s="52">
        <v>2824.5622989900003</v>
      </c>
      <c r="L240" s="52">
        <v>2822.90842664</v>
      </c>
      <c r="M240" s="52">
        <v>2818.9572777799999</v>
      </c>
      <c r="N240" s="52">
        <v>2793.5905177300001</v>
      </c>
      <c r="O240" s="52">
        <v>2764.23262578</v>
      </c>
      <c r="P240" s="52">
        <v>2805.9816907699997</v>
      </c>
      <c r="Q240" s="52">
        <v>2765.03319345</v>
      </c>
      <c r="R240" s="52">
        <v>2757.9544360099999</v>
      </c>
      <c r="S240" s="52">
        <v>2743.5564979599999</v>
      </c>
      <c r="T240" s="52">
        <v>2751.1091511</v>
      </c>
      <c r="U240" s="52">
        <v>2754.6808768299998</v>
      </c>
      <c r="V240" s="52">
        <v>2767.5518345</v>
      </c>
      <c r="W240" s="52">
        <v>2722.34004826</v>
      </c>
      <c r="X240" s="52">
        <v>2802.23634386</v>
      </c>
      <c r="Y240" s="52">
        <v>2796.23384063</v>
      </c>
    </row>
    <row r="241" spans="1:25" s="53" customFormat="1" ht="15.75" x14ac:dyDescent="0.3">
      <c r="A241" s="51" t="s">
        <v>143</v>
      </c>
      <c r="B241" s="52">
        <v>2833.5374698199998</v>
      </c>
      <c r="C241" s="52">
        <v>2775.7502269300003</v>
      </c>
      <c r="D241" s="52">
        <v>2723.3365060599999</v>
      </c>
      <c r="E241" s="52">
        <v>2780.6024259699998</v>
      </c>
      <c r="F241" s="52">
        <v>2917.8712073299998</v>
      </c>
      <c r="G241" s="52">
        <v>2835.0492758400001</v>
      </c>
      <c r="H241" s="52">
        <v>2880.78834026</v>
      </c>
      <c r="I241" s="52">
        <v>2820.91403107</v>
      </c>
      <c r="J241" s="52">
        <v>2847.3728534699999</v>
      </c>
      <c r="K241" s="52">
        <v>2828.7497192299998</v>
      </c>
      <c r="L241" s="52">
        <v>2806.5559740799999</v>
      </c>
      <c r="M241" s="52">
        <v>2882.3848915600001</v>
      </c>
      <c r="N241" s="52">
        <v>2891.7147467700001</v>
      </c>
      <c r="O241" s="52">
        <v>2881.5852572200001</v>
      </c>
      <c r="P241" s="52">
        <v>2878.0661046300002</v>
      </c>
      <c r="Q241" s="52">
        <v>2879.99044383</v>
      </c>
      <c r="R241" s="52">
        <v>2857.9857104299999</v>
      </c>
      <c r="S241" s="52">
        <v>2858.17832825</v>
      </c>
      <c r="T241" s="52">
        <v>2852.7560717599999</v>
      </c>
      <c r="U241" s="52">
        <v>2827.2710659700001</v>
      </c>
      <c r="V241" s="52">
        <v>2826.6438676099997</v>
      </c>
      <c r="W241" s="52">
        <v>2861.28382534</v>
      </c>
      <c r="X241" s="52">
        <v>2811.7924099500001</v>
      </c>
      <c r="Y241" s="52">
        <v>2807.0900515999997</v>
      </c>
    </row>
    <row r="242" spans="1:25" s="53" customFormat="1" ht="15.75" x14ac:dyDescent="0.3">
      <c r="A242" s="51" t="s">
        <v>144</v>
      </c>
      <c r="B242" s="52">
        <v>2669.1352487499998</v>
      </c>
      <c r="C242" s="52">
        <v>2647.2846786099999</v>
      </c>
      <c r="D242" s="52">
        <v>2654.1742493299998</v>
      </c>
      <c r="E242" s="52">
        <v>2739.4948985999999</v>
      </c>
      <c r="F242" s="52">
        <v>2811.3898546300002</v>
      </c>
      <c r="G242" s="52">
        <v>2771.7572115000003</v>
      </c>
      <c r="H242" s="52">
        <v>2698.8854138799998</v>
      </c>
      <c r="I242" s="52">
        <v>2802.8961488899995</v>
      </c>
      <c r="J242" s="52">
        <v>2768.3119739700001</v>
      </c>
      <c r="K242" s="52">
        <v>2817.7257308799999</v>
      </c>
      <c r="L242" s="52">
        <v>2805.2860039799998</v>
      </c>
      <c r="M242" s="52">
        <v>2854.8112218199999</v>
      </c>
      <c r="N242" s="52">
        <v>2860.6544120799999</v>
      </c>
      <c r="O242" s="52">
        <v>2847.9741450800002</v>
      </c>
      <c r="P242" s="52">
        <v>2845.1733624399999</v>
      </c>
      <c r="Q242" s="52">
        <v>2800.42148757</v>
      </c>
      <c r="R242" s="52">
        <v>2804.54494256</v>
      </c>
      <c r="S242" s="52">
        <v>2775.8567564200002</v>
      </c>
      <c r="T242" s="52">
        <v>2759.68889102</v>
      </c>
      <c r="U242" s="52">
        <v>2739.8447590599999</v>
      </c>
      <c r="V242" s="52">
        <v>2750.4400247900003</v>
      </c>
      <c r="W242" s="52">
        <v>2768.0751779399998</v>
      </c>
      <c r="X242" s="52">
        <v>2741.4683853799997</v>
      </c>
      <c r="Y242" s="52">
        <v>2645.23487776</v>
      </c>
    </row>
    <row r="243" spans="1:25" s="53" customFormat="1" ht="15.75" x14ac:dyDescent="0.3">
      <c r="A243" s="51" t="s">
        <v>145</v>
      </c>
      <c r="B243" s="52">
        <v>2538.57055442</v>
      </c>
      <c r="C243" s="52">
        <v>2512.0758031</v>
      </c>
      <c r="D243" s="52">
        <v>2504.6299430999998</v>
      </c>
      <c r="E243" s="52">
        <v>2534.7475990000003</v>
      </c>
      <c r="F243" s="52">
        <v>2632.82966111</v>
      </c>
      <c r="G243" s="52">
        <v>2657.3473575099997</v>
      </c>
      <c r="H243" s="52">
        <v>2636.1871448299999</v>
      </c>
      <c r="I243" s="52">
        <v>2657.0012538000001</v>
      </c>
      <c r="J243" s="52">
        <v>2700.68351846</v>
      </c>
      <c r="K243" s="52">
        <v>2813.85180339</v>
      </c>
      <c r="L243" s="52">
        <v>2778.5006738699999</v>
      </c>
      <c r="M243" s="52">
        <v>2797.1904875800001</v>
      </c>
      <c r="N243" s="52">
        <v>2786.3300956200001</v>
      </c>
      <c r="O243" s="52">
        <v>2793.3794334200002</v>
      </c>
      <c r="P243" s="52">
        <v>2783.0021001799996</v>
      </c>
      <c r="Q243" s="52">
        <v>2765.4855474599999</v>
      </c>
      <c r="R243" s="52">
        <v>2749.35665337</v>
      </c>
      <c r="S243" s="52">
        <v>2749.8776835399999</v>
      </c>
      <c r="T243" s="52">
        <v>2752.2386186100002</v>
      </c>
      <c r="U243" s="52">
        <v>2717.2277953799999</v>
      </c>
      <c r="V243" s="52">
        <v>2739.9005834600002</v>
      </c>
      <c r="W243" s="52">
        <v>2778.2437884000001</v>
      </c>
      <c r="X243" s="52">
        <v>2735.2281537899999</v>
      </c>
      <c r="Y243" s="52">
        <v>2704.6641158699999</v>
      </c>
    </row>
    <row r="244" spans="1:25" s="53" customFormat="1" ht="15.75" x14ac:dyDescent="0.3">
      <c r="A244" s="51" t="s">
        <v>146</v>
      </c>
      <c r="B244" s="52">
        <v>2709.7814274900002</v>
      </c>
      <c r="C244" s="52">
        <v>2661.0565195999998</v>
      </c>
      <c r="D244" s="52">
        <v>2648.75160396</v>
      </c>
      <c r="E244" s="52">
        <v>2749.7400582400001</v>
      </c>
      <c r="F244" s="52">
        <v>2839.9622535399999</v>
      </c>
      <c r="G244" s="52">
        <v>2777.0840294899999</v>
      </c>
      <c r="H244" s="52">
        <v>2831.4483171900001</v>
      </c>
      <c r="I244" s="52">
        <v>2742.7354698199997</v>
      </c>
      <c r="J244" s="52">
        <v>2740.8244262099997</v>
      </c>
      <c r="K244" s="52">
        <v>2820.8799744200005</v>
      </c>
      <c r="L244" s="52">
        <v>2815.1085618100001</v>
      </c>
      <c r="M244" s="52">
        <v>2820.8857243799998</v>
      </c>
      <c r="N244" s="52">
        <v>2810.54184326</v>
      </c>
      <c r="O244" s="52">
        <v>2809.2819456500001</v>
      </c>
      <c r="P244" s="52">
        <v>2815.57215215</v>
      </c>
      <c r="Q244" s="52">
        <v>2804.6635118800004</v>
      </c>
      <c r="R244" s="52">
        <v>2793.1839418500003</v>
      </c>
      <c r="S244" s="52">
        <v>2760.2542236600002</v>
      </c>
      <c r="T244" s="52">
        <v>2751.3233374299998</v>
      </c>
      <c r="U244" s="52">
        <v>2758.9018472999996</v>
      </c>
      <c r="V244" s="52">
        <v>2744.6063796999997</v>
      </c>
      <c r="W244" s="52">
        <v>2744.7777637500003</v>
      </c>
      <c r="X244" s="52">
        <v>2749.8982934599999</v>
      </c>
      <c r="Y244" s="52">
        <v>2766.6384515700001</v>
      </c>
    </row>
    <row r="245" spans="1:25" s="53" customFormat="1" ht="15.75" x14ac:dyDescent="0.3">
      <c r="A245" s="51" t="s">
        <v>147</v>
      </c>
      <c r="B245" s="52">
        <v>2709.9618268699996</v>
      </c>
      <c r="C245" s="52">
        <v>2664.9112620999999</v>
      </c>
      <c r="D245" s="52">
        <v>2672.6735119099999</v>
      </c>
      <c r="E245" s="52">
        <v>2720.0712130800002</v>
      </c>
      <c r="F245" s="52">
        <v>2733.8620647400003</v>
      </c>
      <c r="G245" s="52">
        <v>2731.4075950199999</v>
      </c>
      <c r="H245" s="52">
        <v>2649.9738131399999</v>
      </c>
      <c r="I245" s="52">
        <v>2658.1164996099997</v>
      </c>
      <c r="J245" s="52">
        <v>2655.1426147399998</v>
      </c>
      <c r="K245" s="52">
        <v>2676.44886825</v>
      </c>
      <c r="L245" s="52">
        <v>2661.4218297500001</v>
      </c>
      <c r="M245" s="52">
        <v>2661.3352433600003</v>
      </c>
      <c r="N245" s="52">
        <v>2657.92573571</v>
      </c>
      <c r="O245" s="52">
        <v>2649.7359527399999</v>
      </c>
      <c r="P245" s="52">
        <v>2654.8647320800001</v>
      </c>
      <c r="Q245" s="52">
        <v>2667.6930321999998</v>
      </c>
      <c r="R245" s="52">
        <v>2675.5694416599999</v>
      </c>
      <c r="S245" s="52">
        <v>2658.72529381</v>
      </c>
      <c r="T245" s="52">
        <v>2689.24736123</v>
      </c>
      <c r="U245" s="52">
        <v>2708.16274802</v>
      </c>
      <c r="V245" s="52">
        <v>2708.6426417399998</v>
      </c>
      <c r="W245" s="52">
        <v>2695.4445182999998</v>
      </c>
      <c r="X245" s="52">
        <v>2679.5241537900001</v>
      </c>
      <c r="Y245" s="52">
        <v>2657.5608818399996</v>
      </c>
    </row>
    <row r="246" spans="1:25" s="53" customFormat="1" ht="15.75" x14ac:dyDescent="0.3">
      <c r="A246" s="51" t="s">
        <v>148</v>
      </c>
      <c r="B246" s="52">
        <v>2569.8030295600001</v>
      </c>
      <c r="C246" s="52">
        <v>2562.1144684199999</v>
      </c>
      <c r="D246" s="52">
        <v>2578.49699874</v>
      </c>
      <c r="E246" s="52">
        <v>2630.4384841999999</v>
      </c>
      <c r="F246" s="52">
        <v>2642.67808341</v>
      </c>
      <c r="G246" s="52">
        <v>2690.0027324800003</v>
      </c>
      <c r="H246" s="52">
        <v>2672.47280851</v>
      </c>
      <c r="I246" s="52">
        <v>2681.8759761000001</v>
      </c>
      <c r="J246" s="52">
        <v>2822.7303640700002</v>
      </c>
      <c r="K246" s="52">
        <v>2834.0584358999999</v>
      </c>
      <c r="L246" s="52">
        <v>2839.9258625500001</v>
      </c>
      <c r="M246" s="52">
        <v>2856.91582333</v>
      </c>
      <c r="N246" s="52">
        <v>2815.5536549499998</v>
      </c>
      <c r="O246" s="52">
        <v>2830.15262158</v>
      </c>
      <c r="P246" s="52">
        <v>2810.9796267199999</v>
      </c>
      <c r="Q246" s="52">
        <v>2772.8278969000003</v>
      </c>
      <c r="R246" s="52">
        <v>2727.0274108599997</v>
      </c>
      <c r="S246" s="52">
        <v>2735.7259138899999</v>
      </c>
      <c r="T246" s="52">
        <v>2702.6473900199999</v>
      </c>
      <c r="U246" s="52">
        <v>2692.5331530499998</v>
      </c>
      <c r="V246" s="52">
        <v>2682.1542999399999</v>
      </c>
      <c r="W246" s="52">
        <v>2697.43251435</v>
      </c>
      <c r="X246" s="52">
        <v>2558.68294526</v>
      </c>
      <c r="Y246" s="52">
        <v>2533.18767996</v>
      </c>
    </row>
    <row r="247" spans="1:25" s="53" customFormat="1" ht="15.75" x14ac:dyDescent="0.3">
      <c r="A247" s="51" t="s">
        <v>149</v>
      </c>
      <c r="B247" s="52">
        <v>2528.2857392400001</v>
      </c>
      <c r="C247" s="52">
        <v>2601.1739402900002</v>
      </c>
      <c r="D247" s="52">
        <v>2634.4294795200003</v>
      </c>
      <c r="E247" s="52">
        <v>2703.4606630500002</v>
      </c>
      <c r="F247" s="52">
        <v>2678.2511074100003</v>
      </c>
      <c r="G247" s="52">
        <v>2663.8401552999999</v>
      </c>
      <c r="H247" s="52">
        <v>2621.8181142599997</v>
      </c>
      <c r="I247" s="52">
        <v>2631.2335577700001</v>
      </c>
      <c r="J247" s="52">
        <v>2711.42164804</v>
      </c>
      <c r="K247" s="52">
        <v>2762.5030254200001</v>
      </c>
      <c r="L247" s="52">
        <v>2740.7433536899998</v>
      </c>
      <c r="M247" s="52">
        <v>2752.56299709</v>
      </c>
      <c r="N247" s="52">
        <v>2744.85848429</v>
      </c>
      <c r="O247" s="52">
        <v>2765.1214191099998</v>
      </c>
      <c r="P247" s="52">
        <v>2763.0587450000003</v>
      </c>
      <c r="Q247" s="52">
        <v>2712.3604507600003</v>
      </c>
      <c r="R247" s="52">
        <v>2685.7456251499998</v>
      </c>
      <c r="S247" s="52">
        <v>2656.6921162999997</v>
      </c>
      <c r="T247" s="52">
        <v>2633.1137078500001</v>
      </c>
      <c r="U247" s="52">
        <v>2637.3091349699998</v>
      </c>
      <c r="V247" s="52">
        <v>2641.7026581299997</v>
      </c>
      <c r="W247" s="52">
        <v>2708.7628262500002</v>
      </c>
      <c r="X247" s="52">
        <v>2627.4538072799996</v>
      </c>
      <c r="Y247" s="52">
        <v>2596.1456075300002</v>
      </c>
    </row>
    <row r="248" spans="1:25" s="53" customFormat="1" ht="15.75" x14ac:dyDescent="0.3">
      <c r="A248" s="51" t="s">
        <v>150</v>
      </c>
      <c r="B248" s="52">
        <v>2547.54410736</v>
      </c>
      <c r="C248" s="52">
        <v>2580.5184234399999</v>
      </c>
      <c r="D248" s="52">
        <v>2605.7597323099999</v>
      </c>
      <c r="E248" s="52">
        <v>2685.2175084199998</v>
      </c>
      <c r="F248" s="52">
        <v>2692.7421210900002</v>
      </c>
      <c r="G248" s="52">
        <v>2611.8740993700003</v>
      </c>
      <c r="H248" s="52">
        <v>2606.6649415000002</v>
      </c>
      <c r="I248" s="52">
        <v>2592.0237776599997</v>
      </c>
      <c r="J248" s="52">
        <v>2622.99173789</v>
      </c>
      <c r="K248" s="52">
        <v>2685.6814628399998</v>
      </c>
      <c r="L248" s="52">
        <v>2593.1128815000002</v>
      </c>
      <c r="M248" s="52">
        <v>2703.3977049</v>
      </c>
      <c r="N248" s="52">
        <v>2683.2669107699999</v>
      </c>
      <c r="O248" s="52">
        <v>2666.4865750700001</v>
      </c>
      <c r="P248" s="52">
        <v>2687.9873029199998</v>
      </c>
      <c r="Q248" s="52">
        <v>2627.5876466499999</v>
      </c>
      <c r="R248" s="52">
        <v>2605.4354756499997</v>
      </c>
      <c r="S248" s="52">
        <v>2571.9999867699999</v>
      </c>
      <c r="T248" s="52">
        <v>2584.45691562</v>
      </c>
      <c r="U248" s="52">
        <v>2572.2475750599997</v>
      </c>
      <c r="V248" s="52">
        <v>2515.2048983699997</v>
      </c>
      <c r="W248" s="52">
        <v>2667.2682929000002</v>
      </c>
      <c r="X248" s="52">
        <v>2641.6145390800002</v>
      </c>
      <c r="Y248" s="52">
        <v>2587.2950941700001</v>
      </c>
    </row>
    <row r="249" spans="1:25" s="53" customFormat="1" ht="15.75" x14ac:dyDescent="0.3">
      <c r="A249" s="51" t="s">
        <v>151</v>
      </c>
      <c r="B249" s="52">
        <v>2584.1201069999997</v>
      </c>
      <c r="C249" s="52">
        <v>2614.4588924700001</v>
      </c>
      <c r="D249" s="52">
        <v>2572.1844258900001</v>
      </c>
      <c r="E249" s="52">
        <v>2694.6548772799997</v>
      </c>
      <c r="F249" s="52">
        <v>2723.6752576700001</v>
      </c>
      <c r="G249" s="52">
        <v>2700.9673355300001</v>
      </c>
      <c r="H249" s="52">
        <v>2693.8425775300002</v>
      </c>
      <c r="I249" s="52">
        <v>2756.9246211099999</v>
      </c>
      <c r="J249" s="52">
        <v>2868.8068121299998</v>
      </c>
      <c r="K249" s="52">
        <v>2885.2394383400001</v>
      </c>
      <c r="L249" s="52">
        <v>2860.0641679599998</v>
      </c>
      <c r="M249" s="52">
        <v>2897.85197492</v>
      </c>
      <c r="N249" s="52">
        <v>2879.7158238699999</v>
      </c>
      <c r="O249" s="52">
        <v>2807.99134263</v>
      </c>
      <c r="P249" s="52">
        <v>2867.4093437400002</v>
      </c>
      <c r="Q249" s="52">
        <v>2855.0658574300001</v>
      </c>
      <c r="R249" s="52">
        <v>2872.6591798499999</v>
      </c>
      <c r="S249" s="52">
        <v>2874.8639370800001</v>
      </c>
      <c r="T249" s="52">
        <v>2846.0202763900002</v>
      </c>
      <c r="U249" s="52">
        <v>2851.7594438800002</v>
      </c>
      <c r="V249" s="52">
        <v>2774.50834717</v>
      </c>
      <c r="W249" s="52">
        <v>2874.8093270499999</v>
      </c>
      <c r="X249" s="52">
        <v>2845.9780890399998</v>
      </c>
      <c r="Y249" s="52">
        <v>2789.8421077800003</v>
      </c>
    </row>
    <row r="250" spans="1:25" s="53" customFormat="1" ht="15.75" x14ac:dyDescent="0.3">
      <c r="A250" s="51" t="s">
        <v>152</v>
      </c>
      <c r="B250" s="52">
        <v>2623.48704671</v>
      </c>
      <c r="C250" s="52">
        <v>2603.1366792399999</v>
      </c>
      <c r="D250" s="52">
        <v>2661.9736038599999</v>
      </c>
      <c r="E250" s="52">
        <v>2753.05945591</v>
      </c>
      <c r="F250" s="52">
        <v>2677.00141532</v>
      </c>
      <c r="G250" s="52">
        <v>2621.8325476600003</v>
      </c>
      <c r="H250" s="52">
        <v>2610.0874698899997</v>
      </c>
      <c r="I250" s="52">
        <v>2569.4349338800002</v>
      </c>
      <c r="J250" s="52">
        <v>2621.1569699800002</v>
      </c>
      <c r="K250" s="52">
        <v>2766.6953659000001</v>
      </c>
      <c r="L250" s="52">
        <v>2767.2812918299996</v>
      </c>
      <c r="M250" s="52">
        <v>2768.21415183</v>
      </c>
      <c r="N250" s="52">
        <v>2745.9666344500001</v>
      </c>
      <c r="O250" s="52">
        <v>2816.89196872</v>
      </c>
      <c r="P250" s="52">
        <v>2886.2952143100001</v>
      </c>
      <c r="Q250" s="52">
        <v>2874.17902267</v>
      </c>
      <c r="R250" s="52">
        <v>2871.81364467</v>
      </c>
      <c r="S250" s="52">
        <v>2826.91694336</v>
      </c>
      <c r="T250" s="52">
        <v>2892.7075340199999</v>
      </c>
      <c r="U250" s="52">
        <v>2795.87744183</v>
      </c>
      <c r="V250" s="52">
        <v>2756.6110237900002</v>
      </c>
      <c r="W250" s="52">
        <v>2781.5487104200001</v>
      </c>
      <c r="X250" s="52">
        <v>2698.9157486100003</v>
      </c>
      <c r="Y250" s="52">
        <v>2593.6254310599998</v>
      </c>
    </row>
    <row r="251" spans="1:25" s="53" customFormat="1" ht="15.75" x14ac:dyDescent="0.3">
      <c r="A251" s="51" t="s">
        <v>153</v>
      </c>
      <c r="B251" s="52">
        <v>2673.8023106199998</v>
      </c>
      <c r="C251" s="52">
        <v>2730.3117737600001</v>
      </c>
      <c r="D251" s="52">
        <v>2792.4425470300002</v>
      </c>
      <c r="E251" s="52">
        <v>2908.8699994399999</v>
      </c>
      <c r="F251" s="52">
        <v>2911.1137642899998</v>
      </c>
      <c r="G251" s="52">
        <v>2934.5809927999999</v>
      </c>
      <c r="H251" s="52">
        <v>2899.0646215699999</v>
      </c>
      <c r="I251" s="52">
        <v>2771.9216843899999</v>
      </c>
      <c r="J251" s="52">
        <v>2957.52550006</v>
      </c>
      <c r="K251" s="52">
        <v>3017.9826077299999</v>
      </c>
      <c r="L251" s="52">
        <v>3038.32099629</v>
      </c>
      <c r="M251" s="52">
        <v>3023.23974791</v>
      </c>
      <c r="N251" s="52">
        <v>2994.74095816</v>
      </c>
      <c r="O251" s="52">
        <v>2974.4345575799998</v>
      </c>
      <c r="P251" s="52">
        <v>2989.3817684599999</v>
      </c>
      <c r="Q251" s="52">
        <v>2981.77019255</v>
      </c>
      <c r="R251" s="52">
        <v>2981.1004703399999</v>
      </c>
      <c r="S251" s="52">
        <v>2954.7237304099999</v>
      </c>
      <c r="T251" s="52">
        <v>2986.68985952</v>
      </c>
      <c r="U251" s="52">
        <v>2947.2129173399999</v>
      </c>
      <c r="V251" s="52">
        <v>2952.5080003399999</v>
      </c>
      <c r="W251" s="52">
        <v>2969.9477454500002</v>
      </c>
      <c r="X251" s="52">
        <v>2978.4400179700001</v>
      </c>
      <c r="Y251" s="52">
        <v>2991.3527653400001</v>
      </c>
    </row>
    <row r="252" spans="1:25" s="53" customFormat="1" ht="15.75" x14ac:dyDescent="0.3">
      <c r="A252" s="51" t="s">
        <v>154</v>
      </c>
      <c r="B252" s="52">
        <v>2926.8334119299998</v>
      </c>
      <c r="C252" s="52">
        <v>2898.04136088</v>
      </c>
      <c r="D252" s="52">
        <v>2989.60503393</v>
      </c>
      <c r="E252" s="52">
        <v>2975.79895781</v>
      </c>
      <c r="F252" s="52">
        <v>2927.2735275099999</v>
      </c>
      <c r="G252" s="52">
        <v>2952.8154543300002</v>
      </c>
      <c r="H252" s="52">
        <v>2873.7930272799999</v>
      </c>
      <c r="I252" s="52">
        <v>2779.4400690000002</v>
      </c>
      <c r="J252" s="52">
        <v>2751.0696704699999</v>
      </c>
      <c r="K252" s="52">
        <v>2787.9609288599995</v>
      </c>
      <c r="L252" s="52">
        <v>2803.5780217599995</v>
      </c>
      <c r="M252" s="52">
        <v>2822.59327846</v>
      </c>
      <c r="N252" s="52">
        <v>2801.76037576</v>
      </c>
      <c r="O252" s="52">
        <v>2804.7928464699999</v>
      </c>
      <c r="P252" s="52">
        <v>2913.35892448</v>
      </c>
      <c r="Q252" s="52">
        <v>2832.8882035900001</v>
      </c>
      <c r="R252" s="52">
        <v>2790.1140853100005</v>
      </c>
      <c r="S252" s="52">
        <v>2773.2712499899999</v>
      </c>
      <c r="T252" s="52">
        <v>2791.0215182499996</v>
      </c>
      <c r="U252" s="52">
        <v>2804.1591440500001</v>
      </c>
      <c r="V252" s="52">
        <v>2822.1746596599996</v>
      </c>
      <c r="W252" s="52">
        <v>2827.8031017100002</v>
      </c>
      <c r="X252" s="52">
        <v>2779.6964992399999</v>
      </c>
      <c r="Y252" s="52">
        <v>2741.3051690800003</v>
      </c>
    </row>
    <row r="253" spans="1:25" s="53" customFormat="1" ht="15.75" x14ac:dyDescent="0.3">
      <c r="A253" s="51" t="s">
        <v>155</v>
      </c>
      <c r="B253" s="52">
        <v>2696.3750761700003</v>
      </c>
      <c r="C253" s="52">
        <v>2704.3305729900003</v>
      </c>
      <c r="D253" s="52">
        <v>2783.3696554400003</v>
      </c>
      <c r="E253" s="52">
        <v>2817.0663901099997</v>
      </c>
      <c r="F253" s="52">
        <v>2860.2621227499999</v>
      </c>
      <c r="G253" s="52">
        <v>2713.5374078</v>
      </c>
      <c r="H253" s="52">
        <v>2666.7956547499998</v>
      </c>
      <c r="I253" s="52">
        <v>2645.84301572</v>
      </c>
      <c r="J253" s="52">
        <v>2844.3208808300001</v>
      </c>
      <c r="K253" s="52">
        <v>2869.9508769099998</v>
      </c>
      <c r="L253" s="52">
        <v>2877.5442985499999</v>
      </c>
      <c r="M253" s="52">
        <v>2893.02801529</v>
      </c>
      <c r="N253" s="52">
        <v>2875.3698600100001</v>
      </c>
      <c r="O253" s="52">
        <v>2892.7223231500002</v>
      </c>
      <c r="P253" s="52">
        <v>2876.7420569599999</v>
      </c>
      <c r="Q253" s="52">
        <v>2839.5574639400002</v>
      </c>
      <c r="R253" s="52">
        <v>2820.98876655</v>
      </c>
      <c r="S253" s="52">
        <v>2819.5884191699997</v>
      </c>
      <c r="T253" s="52">
        <v>2796.9032338500001</v>
      </c>
      <c r="U253" s="52">
        <v>2730.6929252600003</v>
      </c>
      <c r="V253" s="52">
        <v>2749.67407086</v>
      </c>
      <c r="W253" s="52">
        <v>2794.1184017400001</v>
      </c>
      <c r="X253" s="52">
        <v>2728.5233188800003</v>
      </c>
      <c r="Y253" s="52">
        <v>2709.4985456599998</v>
      </c>
    </row>
    <row r="254" spans="1:25" s="53" customFormat="1" ht="15.75" x14ac:dyDescent="0.3">
      <c r="A254" s="51" t="s">
        <v>156</v>
      </c>
      <c r="B254" s="52">
        <v>2563.04650021</v>
      </c>
      <c r="C254" s="52">
        <v>2465.4384530899997</v>
      </c>
      <c r="D254" s="52">
        <v>2497.8168118799999</v>
      </c>
      <c r="E254" s="52">
        <v>2591.6619351499999</v>
      </c>
      <c r="F254" s="52">
        <v>2606.7574793700001</v>
      </c>
      <c r="G254" s="52">
        <v>2548.1926316099998</v>
      </c>
      <c r="H254" s="52">
        <v>2627.2920042999999</v>
      </c>
      <c r="I254" s="52">
        <v>2746.4281368900001</v>
      </c>
      <c r="J254" s="52">
        <v>2884.9981270499998</v>
      </c>
      <c r="K254" s="52">
        <v>2862.5680462199998</v>
      </c>
      <c r="L254" s="52">
        <v>2877.0610504900001</v>
      </c>
      <c r="M254" s="52">
        <v>2885.5874076700002</v>
      </c>
      <c r="N254" s="52">
        <v>2882.18016949</v>
      </c>
      <c r="O254" s="52">
        <v>2894.5516425699998</v>
      </c>
      <c r="P254" s="52">
        <v>2874.99916029</v>
      </c>
      <c r="Q254" s="52">
        <v>2857.05110754</v>
      </c>
      <c r="R254" s="52">
        <v>2888.75746299</v>
      </c>
      <c r="S254" s="52">
        <v>2848.82672465</v>
      </c>
      <c r="T254" s="52">
        <v>2826.2340777099998</v>
      </c>
      <c r="U254" s="52">
        <v>2795.39010968</v>
      </c>
      <c r="V254" s="52">
        <v>2783.0509234700003</v>
      </c>
      <c r="W254" s="52">
        <v>2833.0890889299999</v>
      </c>
      <c r="X254" s="52">
        <v>2752.6380315500001</v>
      </c>
      <c r="Y254" s="52">
        <v>2624.0667308000002</v>
      </c>
    </row>
    <row r="255" spans="1:25" s="53" customFormat="1" ht="15.75" x14ac:dyDescent="0.3">
      <c r="A255" s="51" t="s">
        <v>157</v>
      </c>
      <c r="B255" s="52">
        <v>2585.56916314</v>
      </c>
      <c r="C255" s="52">
        <v>2516.4924788500002</v>
      </c>
      <c r="D255" s="52">
        <v>2513.3202715799998</v>
      </c>
      <c r="E255" s="52">
        <v>2606.3112556900001</v>
      </c>
      <c r="F255" s="52">
        <v>2547.9613410800002</v>
      </c>
      <c r="G255" s="52">
        <v>2568.8399941899997</v>
      </c>
      <c r="H255" s="52">
        <v>2625.41910977</v>
      </c>
      <c r="I255" s="52">
        <v>2704.0359731999997</v>
      </c>
      <c r="J255" s="52">
        <v>2855.2799563799999</v>
      </c>
      <c r="K255" s="52">
        <v>2930.0448284899999</v>
      </c>
      <c r="L255" s="52">
        <v>2878.86819444</v>
      </c>
      <c r="M255" s="52">
        <v>2894.9033238100001</v>
      </c>
      <c r="N255" s="52">
        <v>2899.5475886300001</v>
      </c>
      <c r="O255" s="52">
        <v>2877.8355139499999</v>
      </c>
      <c r="P255" s="52">
        <v>2862.5778161899998</v>
      </c>
      <c r="Q255" s="52">
        <v>2894.1973799299999</v>
      </c>
      <c r="R255" s="52">
        <v>2929.7101562399998</v>
      </c>
      <c r="S255" s="52">
        <v>2906.6286387499999</v>
      </c>
      <c r="T255" s="52">
        <v>2891.3173561799999</v>
      </c>
      <c r="U255" s="52">
        <v>2884.3575783900001</v>
      </c>
      <c r="V255" s="52">
        <v>2855.3438959300001</v>
      </c>
      <c r="W255" s="52">
        <v>2887.9269603600001</v>
      </c>
      <c r="X255" s="52">
        <v>2844.6454855699999</v>
      </c>
      <c r="Y255" s="52">
        <v>2726.5154668099999</v>
      </c>
    </row>
    <row r="256" spans="1:25" s="53" customFormat="1" ht="15.75" x14ac:dyDescent="0.3">
      <c r="A256" s="51" t="s">
        <v>158</v>
      </c>
      <c r="B256" s="52">
        <v>2774.9928588499997</v>
      </c>
      <c r="C256" s="52">
        <v>2720.2509590600002</v>
      </c>
      <c r="D256" s="52">
        <v>2764.33981877</v>
      </c>
      <c r="E256" s="52">
        <v>2821.40650714</v>
      </c>
      <c r="F256" s="52">
        <v>2840.2076334899998</v>
      </c>
      <c r="G256" s="52">
        <v>2728.8208301899999</v>
      </c>
      <c r="H256" s="52">
        <v>2734.63208717</v>
      </c>
      <c r="I256" s="52">
        <v>2827.32063354</v>
      </c>
      <c r="J256" s="52">
        <v>2931.5038462399998</v>
      </c>
      <c r="K256" s="52">
        <v>2932.3268002099999</v>
      </c>
      <c r="L256" s="52">
        <v>2890.2174655399999</v>
      </c>
      <c r="M256" s="52">
        <v>2910.4425503799998</v>
      </c>
      <c r="N256" s="52">
        <v>2926.3405441599998</v>
      </c>
      <c r="O256" s="52">
        <v>2920.1513242299998</v>
      </c>
      <c r="P256" s="52">
        <v>2903.9541915099999</v>
      </c>
      <c r="Q256" s="52">
        <v>2894.8158068299999</v>
      </c>
      <c r="R256" s="52">
        <v>2931.5593311299999</v>
      </c>
      <c r="S256" s="52">
        <v>2924.8967995500002</v>
      </c>
      <c r="T256" s="52">
        <v>2936.1980716799999</v>
      </c>
      <c r="U256" s="52">
        <v>2928.5952602900002</v>
      </c>
      <c r="V256" s="52">
        <v>2905.0479712299998</v>
      </c>
      <c r="W256" s="52">
        <v>2916.2344410300002</v>
      </c>
      <c r="X256" s="52">
        <v>2883.9354853199998</v>
      </c>
      <c r="Y256" s="52">
        <v>2797.3645829100001</v>
      </c>
    </row>
    <row r="257" spans="1:25" s="53" customFormat="1" ht="15.75" x14ac:dyDescent="0.3">
      <c r="A257" s="51" t="s">
        <v>159</v>
      </c>
      <c r="B257" s="52">
        <v>2762.24481741</v>
      </c>
      <c r="C257" s="52">
        <v>2723.9875048599997</v>
      </c>
      <c r="D257" s="52">
        <v>2771.8914826499999</v>
      </c>
      <c r="E257" s="52">
        <v>2857.4079530399999</v>
      </c>
      <c r="F257" s="52">
        <v>2860.35021736</v>
      </c>
      <c r="G257" s="52">
        <v>2790.1165501199998</v>
      </c>
      <c r="H257" s="52">
        <v>2707.0088549699999</v>
      </c>
      <c r="I257" s="52">
        <v>2827.63968866</v>
      </c>
      <c r="J257" s="52">
        <v>2924.21442462</v>
      </c>
      <c r="K257" s="52">
        <v>2915.0676418600001</v>
      </c>
      <c r="L257" s="52">
        <v>2891.47702837</v>
      </c>
      <c r="M257" s="52">
        <v>2919.3142849000001</v>
      </c>
      <c r="N257" s="52">
        <v>2892.09857883</v>
      </c>
      <c r="O257" s="52">
        <v>2911.86374535</v>
      </c>
      <c r="P257" s="52">
        <v>2930.5511211200001</v>
      </c>
      <c r="Q257" s="52">
        <v>2943.9659201099998</v>
      </c>
      <c r="R257" s="52">
        <v>2944.7250607400001</v>
      </c>
      <c r="S257" s="52">
        <v>2945.9456736799998</v>
      </c>
      <c r="T257" s="52">
        <v>2949.9711776899999</v>
      </c>
      <c r="U257" s="52">
        <v>2926.5206745400001</v>
      </c>
      <c r="V257" s="52">
        <v>2952.6521281</v>
      </c>
      <c r="W257" s="52">
        <v>2932.2590474200001</v>
      </c>
      <c r="X257" s="52">
        <v>2934.4704087</v>
      </c>
      <c r="Y257" s="52">
        <v>2860.4304903299999</v>
      </c>
    </row>
    <row r="258" spans="1:25" s="53" customFormat="1" ht="15.75" x14ac:dyDescent="0.3">
      <c r="A258" s="51" t="s">
        <v>160</v>
      </c>
      <c r="B258" s="52">
        <v>2931.47717749</v>
      </c>
      <c r="C258" s="52">
        <v>2922.1966073200001</v>
      </c>
      <c r="D258" s="52">
        <v>2877.89523766</v>
      </c>
      <c r="E258" s="52">
        <v>2927.1961163599999</v>
      </c>
      <c r="F258" s="52">
        <v>2874.3860496100001</v>
      </c>
      <c r="G258" s="52">
        <v>2829.8048323500002</v>
      </c>
      <c r="H258" s="52">
        <v>2785.13171831</v>
      </c>
      <c r="I258" s="52">
        <v>2775.2966775300001</v>
      </c>
      <c r="J258" s="52">
        <v>2874.1077923600001</v>
      </c>
      <c r="K258" s="52">
        <v>2946.3289162999999</v>
      </c>
      <c r="L258" s="52">
        <v>2934.1108890199998</v>
      </c>
      <c r="M258" s="52">
        <v>2949.1548497899998</v>
      </c>
      <c r="N258" s="52">
        <v>2921.89008182</v>
      </c>
      <c r="O258" s="52">
        <v>2943.5678641999998</v>
      </c>
      <c r="P258" s="52">
        <v>2939.8773107500001</v>
      </c>
      <c r="Q258" s="52">
        <v>2939.9399056500001</v>
      </c>
      <c r="R258" s="52">
        <v>2979.58900765</v>
      </c>
      <c r="S258" s="52">
        <v>3002.9090982600001</v>
      </c>
      <c r="T258" s="52">
        <v>3002.67607262</v>
      </c>
      <c r="U258" s="52">
        <v>2916.7952552500001</v>
      </c>
      <c r="V258" s="52">
        <v>2904.3094442000001</v>
      </c>
      <c r="W258" s="52">
        <v>2902.2538519899999</v>
      </c>
      <c r="X258" s="52">
        <v>2977.6132391599999</v>
      </c>
      <c r="Y258" s="52">
        <v>2996.4385420600001</v>
      </c>
    </row>
    <row r="259" spans="1:25" s="53" customFormat="1" ht="15.75" x14ac:dyDescent="0.3">
      <c r="A259" s="51" t="s">
        <v>161</v>
      </c>
      <c r="B259" s="52">
        <v>2914.2813680700001</v>
      </c>
      <c r="C259" s="52">
        <v>2869.3305522999999</v>
      </c>
      <c r="D259" s="52">
        <v>2964.96510291</v>
      </c>
      <c r="E259" s="52">
        <v>2869.6762223000001</v>
      </c>
      <c r="F259" s="52">
        <v>2916.5382070300002</v>
      </c>
      <c r="G259" s="52">
        <v>2910.4989652300001</v>
      </c>
      <c r="H259" s="52">
        <v>2828.1513877100001</v>
      </c>
      <c r="I259" s="52">
        <v>2732.6237689700001</v>
      </c>
      <c r="J259" s="52">
        <v>2736.2636925199999</v>
      </c>
      <c r="K259" s="52">
        <v>2774.5071030300001</v>
      </c>
      <c r="L259" s="52">
        <v>2802.90080997</v>
      </c>
      <c r="M259" s="52">
        <v>2838.6072060500001</v>
      </c>
      <c r="N259" s="52">
        <v>2887.41780681</v>
      </c>
      <c r="O259" s="52">
        <v>2916.5271872899998</v>
      </c>
      <c r="P259" s="52">
        <v>2957.0960901600001</v>
      </c>
      <c r="Q259" s="52">
        <v>2849.42182555</v>
      </c>
      <c r="R259" s="52">
        <v>2896.0812806399999</v>
      </c>
      <c r="S259" s="52">
        <v>2875.0571377599999</v>
      </c>
      <c r="T259" s="52">
        <v>2876.6084183799999</v>
      </c>
      <c r="U259" s="52">
        <v>2882.0306987899999</v>
      </c>
      <c r="V259" s="52">
        <v>2857.2973050699998</v>
      </c>
      <c r="W259" s="52">
        <v>2870.6883177</v>
      </c>
      <c r="X259" s="52">
        <v>2868.8449123999999</v>
      </c>
      <c r="Y259" s="52">
        <v>2770.1919498699999</v>
      </c>
    </row>
    <row r="260" spans="1:25" s="53" customFormat="1" ht="15.75" x14ac:dyDescent="0.3">
      <c r="A260" s="51" t="s">
        <v>162</v>
      </c>
      <c r="B260" s="52">
        <v>2719.3794695899996</v>
      </c>
      <c r="C260" s="52">
        <v>2733.0047782399997</v>
      </c>
      <c r="D260" s="52">
        <v>2787.2937277999999</v>
      </c>
      <c r="E260" s="52">
        <v>2892.7159735099999</v>
      </c>
      <c r="F260" s="52">
        <v>2845.0442525499998</v>
      </c>
      <c r="G260" s="52">
        <v>2745.8195274700001</v>
      </c>
      <c r="H260" s="52">
        <v>2757.8709600699999</v>
      </c>
      <c r="I260" s="52">
        <v>2771.1249340100003</v>
      </c>
      <c r="J260" s="52">
        <v>2903.9871714299998</v>
      </c>
      <c r="K260" s="52">
        <v>2936.1615729599998</v>
      </c>
      <c r="L260" s="52">
        <v>2942.3360026300002</v>
      </c>
      <c r="M260" s="52">
        <v>2968.3469525999999</v>
      </c>
      <c r="N260" s="52">
        <v>2955.1408930500002</v>
      </c>
      <c r="O260" s="52">
        <v>2924.3262564000001</v>
      </c>
      <c r="P260" s="52">
        <v>2927.0062318199998</v>
      </c>
      <c r="Q260" s="52">
        <v>2919.4602420199999</v>
      </c>
      <c r="R260" s="52">
        <v>2899.5642526799998</v>
      </c>
      <c r="S260" s="52">
        <v>2879.1602942099998</v>
      </c>
      <c r="T260" s="52">
        <v>2868.5127761399999</v>
      </c>
      <c r="U260" s="52">
        <v>2853.9513370599998</v>
      </c>
      <c r="V260" s="52">
        <v>2838.7849058900001</v>
      </c>
      <c r="W260" s="52">
        <v>2823.80781295</v>
      </c>
      <c r="X260" s="52">
        <v>2744.8959909499999</v>
      </c>
      <c r="Y260" s="52">
        <v>2617.0347787800001</v>
      </c>
    </row>
    <row r="261" spans="1:25" s="53" customFormat="1" ht="15.75" x14ac:dyDescent="0.3">
      <c r="A261" s="51" t="s">
        <v>163</v>
      </c>
      <c r="B261" s="52">
        <v>2608.01112943</v>
      </c>
      <c r="C261" s="52">
        <v>2592.97074359</v>
      </c>
      <c r="D261" s="52">
        <v>2632.66760277</v>
      </c>
      <c r="E261" s="52">
        <v>2725.7213475899998</v>
      </c>
      <c r="F261" s="52">
        <v>2640.1623787600001</v>
      </c>
      <c r="G261" s="52">
        <v>2576.3284701699999</v>
      </c>
      <c r="H261" s="52">
        <v>2610.8043308699998</v>
      </c>
      <c r="I261" s="52">
        <v>2701.3547829099998</v>
      </c>
      <c r="J261" s="52">
        <v>2834.96368532</v>
      </c>
      <c r="K261" s="52">
        <v>2895.7801677500001</v>
      </c>
      <c r="L261" s="52">
        <v>2885.1673355399998</v>
      </c>
      <c r="M261" s="52">
        <v>2884.39943348</v>
      </c>
      <c r="N261" s="52">
        <v>2874.9302039999998</v>
      </c>
      <c r="O261" s="52">
        <v>2873.4923782000001</v>
      </c>
      <c r="P261" s="52">
        <v>2872.0730605700001</v>
      </c>
      <c r="Q261" s="52">
        <v>2851.0470697699998</v>
      </c>
      <c r="R261" s="52">
        <v>2865.1720987600002</v>
      </c>
      <c r="S261" s="52">
        <v>2846.3303930399998</v>
      </c>
      <c r="T261" s="52">
        <v>2828.73027404</v>
      </c>
      <c r="U261" s="52">
        <v>2821.5175001500002</v>
      </c>
      <c r="V261" s="52">
        <v>2837.3330798799998</v>
      </c>
      <c r="W261" s="52">
        <v>2870.5424794300002</v>
      </c>
      <c r="X261" s="52">
        <v>2813.2973086699999</v>
      </c>
      <c r="Y261" s="52">
        <v>2612.32244967</v>
      </c>
    </row>
    <row r="262" spans="1:25" s="53" customFormat="1" ht="15.75" x14ac:dyDescent="0.3">
      <c r="A262" s="51" t="s">
        <v>164</v>
      </c>
      <c r="B262" s="52">
        <v>2436.7050549999999</v>
      </c>
      <c r="C262" s="52">
        <v>2473.3862133499997</v>
      </c>
      <c r="D262" s="52">
        <v>2472.3034462599999</v>
      </c>
      <c r="E262" s="52">
        <v>2534.2292418899997</v>
      </c>
      <c r="F262" s="52">
        <v>2530.4188953900002</v>
      </c>
      <c r="G262" s="52">
        <v>2479.8398089800003</v>
      </c>
      <c r="H262" s="52">
        <v>2584.3217581099998</v>
      </c>
      <c r="I262" s="52">
        <v>2713.1641905500001</v>
      </c>
      <c r="J262" s="52">
        <v>2871.1942065799999</v>
      </c>
      <c r="K262" s="52">
        <v>2948.7933830299999</v>
      </c>
      <c r="L262" s="52">
        <v>2927.3235145899998</v>
      </c>
      <c r="M262" s="52">
        <v>2925.1103668800001</v>
      </c>
      <c r="N262" s="52">
        <v>2892.6379454399998</v>
      </c>
      <c r="O262" s="52">
        <v>2885.51921799</v>
      </c>
      <c r="P262" s="52">
        <v>2875.20921456</v>
      </c>
      <c r="Q262" s="52">
        <v>2867.3097660099997</v>
      </c>
      <c r="R262" s="52">
        <v>2889.0920870800001</v>
      </c>
      <c r="S262" s="52">
        <v>2861.1757335799998</v>
      </c>
      <c r="T262" s="52">
        <v>2855.74197521</v>
      </c>
      <c r="U262" s="52">
        <v>2846.99498417</v>
      </c>
      <c r="V262" s="52">
        <v>2811.8668912100002</v>
      </c>
      <c r="W262" s="52">
        <v>2828.4060484900001</v>
      </c>
      <c r="X262" s="52">
        <v>2692.81043697</v>
      </c>
      <c r="Y262" s="52">
        <v>2555.7450668700003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134</v>
      </c>
      <c r="B266" s="59">
        <v>3137.0720094899998</v>
      </c>
      <c r="C266" s="59">
        <v>3161.0449349800001</v>
      </c>
      <c r="D266" s="59">
        <v>3165.6426383399998</v>
      </c>
      <c r="E266" s="59">
        <v>3166.2172808</v>
      </c>
      <c r="F266" s="59">
        <v>3183.5256232000002</v>
      </c>
      <c r="G266" s="59">
        <v>3134.9390117699995</v>
      </c>
      <c r="H266" s="59">
        <v>3150.6514325799999</v>
      </c>
      <c r="I266" s="59">
        <v>3095.8167958200002</v>
      </c>
      <c r="J266" s="59">
        <v>3139.6098019000001</v>
      </c>
      <c r="K266" s="59">
        <v>3197.33823927</v>
      </c>
      <c r="L266" s="59">
        <v>3174.9580547099999</v>
      </c>
      <c r="M266" s="59">
        <v>3180.9197144899999</v>
      </c>
      <c r="N266" s="59">
        <v>3175.11473222</v>
      </c>
      <c r="O266" s="59">
        <v>3178.4813881499999</v>
      </c>
      <c r="P266" s="59">
        <v>3155.8002657500001</v>
      </c>
      <c r="Q266" s="59">
        <v>3151.0261028099999</v>
      </c>
      <c r="R266" s="59">
        <v>3153.5763739700001</v>
      </c>
      <c r="S266" s="59">
        <v>3147.2359190299999</v>
      </c>
      <c r="T266" s="59">
        <v>3151.1710057300002</v>
      </c>
      <c r="U266" s="59">
        <v>3176.1086442000001</v>
      </c>
      <c r="V266" s="59">
        <v>3165.6443015</v>
      </c>
      <c r="W266" s="59">
        <v>3206.2348156200001</v>
      </c>
      <c r="X266" s="59">
        <v>3179.7383958999999</v>
      </c>
      <c r="Y266" s="59">
        <v>3165.8902516399999</v>
      </c>
    </row>
    <row r="267" spans="1:25" s="53" customFormat="1" ht="15.75" x14ac:dyDescent="0.3">
      <c r="A267" s="51" t="s">
        <v>135</v>
      </c>
      <c r="B267" s="52">
        <v>3128.7930946999995</v>
      </c>
      <c r="C267" s="52">
        <v>3114.9266430799998</v>
      </c>
      <c r="D267" s="52">
        <v>3108.1248976700003</v>
      </c>
      <c r="E267" s="52">
        <v>3187.25422617</v>
      </c>
      <c r="F267" s="52">
        <v>3281.1267398800001</v>
      </c>
      <c r="G267" s="52">
        <v>3295.7394877299998</v>
      </c>
      <c r="H267" s="52">
        <v>3225.07097002</v>
      </c>
      <c r="I267" s="52">
        <v>3217.7021057800002</v>
      </c>
      <c r="J267" s="52">
        <v>3232.3731557999999</v>
      </c>
      <c r="K267" s="52">
        <v>3244.05203549</v>
      </c>
      <c r="L267" s="52">
        <v>3232.6620944800002</v>
      </c>
      <c r="M267" s="52">
        <v>3251.3010859999999</v>
      </c>
      <c r="N267" s="52">
        <v>3258.6055950300001</v>
      </c>
      <c r="O267" s="52">
        <v>3243.5088750499999</v>
      </c>
      <c r="P267" s="52">
        <v>3238.1383193000001</v>
      </c>
      <c r="Q267" s="52">
        <v>3218.5230232600002</v>
      </c>
      <c r="R267" s="52">
        <v>3218.3014352499999</v>
      </c>
      <c r="S267" s="52">
        <v>3226.1005661099998</v>
      </c>
      <c r="T267" s="52">
        <v>3193.4187299800001</v>
      </c>
      <c r="U267" s="52">
        <v>3194.6537310899998</v>
      </c>
      <c r="V267" s="52">
        <v>3181.8088386099998</v>
      </c>
      <c r="W267" s="52">
        <v>3216.7235909800002</v>
      </c>
      <c r="X267" s="52">
        <v>3139.9775632999999</v>
      </c>
      <c r="Y267" s="52">
        <v>3054.5536427400002</v>
      </c>
    </row>
    <row r="268" spans="1:25" s="53" customFormat="1" ht="15.75" x14ac:dyDescent="0.3">
      <c r="A268" s="51" t="s">
        <v>136</v>
      </c>
      <c r="B268" s="52">
        <v>3080.9939240499998</v>
      </c>
      <c r="C268" s="52">
        <v>3138.5943943500001</v>
      </c>
      <c r="D268" s="52">
        <v>3107.1265438400005</v>
      </c>
      <c r="E268" s="52">
        <v>3204.8151800099999</v>
      </c>
      <c r="F268" s="52">
        <v>3276.19347565</v>
      </c>
      <c r="G268" s="52">
        <v>3235.5823693000002</v>
      </c>
      <c r="H268" s="52">
        <v>3148.9851471699999</v>
      </c>
      <c r="I268" s="52">
        <v>3119.7732292000001</v>
      </c>
      <c r="J268" s="52">
        <v>3168.9693264100001</v>
      </c>
      <c r="K268" s="52">
        <v>3207.6086954000002</v>
      </c>
      <c r="L268" s="52">
        <v>3200.2444157800001</v>
      </c>
      <c r="M268" s="52">
        <v>3225.1189692299999</v>
      </c>
      <c r="N268" s="52">
        <v>3254.5587978200001</v>
      </c>
      <c r="O268" s="52">
        <v>3260.7406780000001</v>
      </c>
      <c r="P268" s="52">
        <v>3274.55586692</v>
      </c>
      <c r="Q268" s="52">
        <v>3261.58203078</v>
      </c>
      <c r="R268" s="52">
        <v>3219.1319878200002</v>
      </c>
      <c r="S268" s="52">
        <v>3218.6732709500002</v>
      </c>
      <c r="T268" s="52">
        <v>3225.3225421299999</v>
      </c>
      <c r="U268" s="52">
        <v>3233.6609134599998</v>
      </c>
      <c r="V268" s="52">
        <v>3230.3525042000001</v>
      </c>
      <c r="W268" s="52">
        <v>3238.0789720299999</v>
      </c>
      <c r="X268" s="52">
        <v>3133.2798947200004</v>
      </c>
      <c r="Y268" s="52">
        <v>3065.1442549800004</v>
      </c>
    </row>
    <row r="269" spans="1:25" s="53" customFormat="1" ht="15.75" x14ac:dyDescent="0.3">
      <c r="A269" s="51" t="s">
        <v>137</v>
      </c>
      <c r="B269" s="52">
        <v>3076.1478308800001</v>
      </c>
      <c r="C269" s="52">
        <v>3060.3906899399999</v>
      </c>
      <c r="D269" s="52">
        <v>3084.0360440300001</v>
      </c>
      <c r="E269" s="52">
        <v>3158.7132503000003</v>
      </c>
      <c r="F269" s="52">
        <v>3276.4605091200001</v>
      </c>
      <c r="G269" s="52">
        <v>3250.4975777300001</v>
      </c>
      <c r="H269" s="52">
        <v>3213.9153693200001</v>
      </c>
      <c r="I269" s="52">
        <v>3181.99153703</v>
      </c>
      <c r="J269" s="52">
        <v>3137.8496406699996</v>
      </c>
      <c r="K269" s="52">
        <v>3173.81837438</v>
      </c>
      <c r="L269" s="52">
        <v>3161.6531442099999</v>
      </c>
      <c r="M269" s="52">
        <v>3216.2351524000001</v>
      </c>
      <c r="N269" s="52">
        <v>3229.1860830700002</v>
      </c>
      <c r="O269" s="52">
        <v>3218.85964569</v>
      </c>
      <c r="P269" s="52">
        <v>3221.8045658699998</v>
      </c>
      <c r="Q269" s="52">
        <v>3216.35370986</v>
      </c>
      <c r="R269" s="52">
        <v>3219.31381629</v>
      </c>
      <c r="S269" s="52">
        <v>3213.3510632100001</v>
      </c>
      <c r="T269" s="52">
        <v>3187.0154622800001</v>
      </c>
      <c r="U269" s="52">
        <v>3188.4003721600002</v>
      </c>
      <c r="V269" s="52">
        <v>3200.2717152800001</v>
      </c>
      <c r="W269" s="52">
        <v>3235.60901517</v>
      </c>
      <c r="X269" s="52">
        <v>3164.4944103000003</v>
      </c>
      <c r="Y269" s="52">
        <v>3173.5676840400001</v>
      </c>
    </row>
    <row r="270" spans="1:25" s="53" customFormat="1" ht="15.75" x14ac:dyDescent="0.3">
      <c r="A270" s="51" t="s">
        <v>138</v>
      </c>
      <c r="B270" s="52">
        <v>3129.04648529</v>
      </c>
      <c r="C270" s="52">
        <v>3197.5823479199998</v>
      </c>
      <c r="D270" s="52">
        <v>3197.7848203399999</v>
      </c>
      <c r="E270" s="52">
        <v>3214.3970368</v>
      </c>
      <c r="F270" s="52">
        <v>3311.7205168599999</v>
      </c>
      <c r="G270" s="52">
        <v>3316.39027321</v>
      </c>
      <c r="H270" s="52">
        <v>3186.6697959600001</v>
      </c>
      <c r="I270" s="52">
        <v>3164.6462195300001</v>
      </c>
      <c r="J270" s="52">
        <v>3182.6555174599998</v>
      </c>
      <c r="K270" s="52">
        <v>3234.2131028100002</v>
      </c>
      <c r="L270" s="52">
        <v>3224.8815424600002</v>
      </c>
      <c r="M270" s="52">
        <v>3277.3002908799999</v>
      </c>
      <c r="N270" s="52">
        <v>3264.1279704799999</v>
      </c>
      <c r="O270" s="52">
        <v>3256.7773535800002</v>
      </c>
      <c r="P270" s="52">
        <v>3240.2301845800002</v>
      </c>
      <c r="Q270" s="52">
        <v>3222.16924621</v>
      </c>
      <c r="R270" s="52">
        <v>3227.6360076300002</v>
      </c>
      <c r="S270" s="52">
        <v>3221.6777038</v>
      </c>
      <c r="T270" s="52">
        <v>3226.1370663299999</v>
      </c>
      <c r="U270" s="52">
        <v>3235.4733225700002</v>
      </c>
      <c r="V270" s="52">
        <v>3242.5236053899998</v>
      </c>
      <c r="W270" s="52">
        <v>3263.7156867399999</v>
      </c>
      <c r="X270" s="52">
        <v>3197.2646614999999</v>
      </c>
      <c r="Y270" s="52">
        <v>3166.1226809499999</v>
      </c>
    </row>
    <row r="271" spans="1:25" s="53" customFormat="1" ht="15.75" x14ac:dyDescent="0.3">
      <c r="A271" s="51" t="s">
        <v>139</v>
      </c>
      <c r="B271" s="52">
        <v>3208.5254513099999</v>
      </c>
      <c r="C271" s="52">
        <v>3218.7751423899999</v>
      </c>
      <c r="D271" s="52">
        <v>3208.6109335400001</v>
      </c>
      <c r="E271" s="52">
        <v>3254.4510735499998</v>
      </c>
      <c r="F271" s="52">
        <v>3253.8945105900002</v>
      </c>
      <c r="G271" s="52">
        <v>3240.7248109500001</v>
      </c>
      <c r="H271" s="52">
        <v>3264.5988251399999</v>
      </c>
      <c r="I271" s="52">
        <v>3249.3932990399999</v>
      </c>
      <c r="J271" s="52">
        <v>3231.78919576</v>
      </c>
      <c r="K271" s="52">
        <v>3263.0202441199999</v>
      </c>
      <c r="L271" s="52">
        <v>3284.1808771000001</v>
      </c>
      <c r="M271" s="52">
        <v>3279.5691288500002</v>
      </c>
      <c r="N271" s="52">
        <v>3258.4055487199998</v>
      </c>
      <c r="O271" s="52">
        <v>3246.9561000600002</v>
      </c>
      <c r="P271" s="52">
        <v>3242.47038883</v>
      </c>
      <c r="Q271" s="52">
        <v>3246.5363575900001</v>
      </c>
      <c r="R271" s="52">
        <v>3251.0867179100001</v>
      </c>
      <c r="S271" s="52">
        <v>3236.3684409400003</v>
      </c>
      <c r="T271" s="52">
        <v>3227.4921555999999</v>
      </c>
      <c r="U271" s="52">
        <v>3248.01099531</v>
      </c>
      <c r="V271" s="52">
        <v>3234.6557916699999</v>
      </c>
      <c r="W271" s="52">
        <v>3230.2489774000001</v>
      </c>
      <c r="X271" s="52">
        <v>3185.2299967499998</v>
      </c>
      <c r="Y271" s="52">
        <v>3155.38116679</v>
      </c>
    </row>
    <row r="272" spans="1:25" s="53" customFormat="1" ht="15.75" x14ac:dyDescent="0.3">
      <c r="A272" s="51" t="s">
        <v>140</v>
      </c>
      <c r="B272" s="52">
        <v>3203.5342094900002</v>
      </c>
      <c r="C272" s="52">
        <v>3216.6240896300001</v>
      </c>
      <c r="D272" s="52">
        <v>3248.08777048</v>
      </c>
      <c r="E272" s="52">
        <v>3270.3183440299999</v>
      </c>
      <c r="F272" s="52">
        <v>3243.7493038900002</v>
      </c>
      <c r="G272" s="52">
        <v>3243.8471584899999</v>
      </c>
      <c r="H272" s="52">
        <v>3256.1177981199999</v>
      </c>
      <c r="I272" s="52">
        <v>3225.20697694</v>
      </c>
      <c r="J272" s="52">
        <v>3174.55549802</v>
      </c>
      <c r="K272" s="52">
        <v>3184.78880867</v>
      </c>
      <c r="L272" s="52">
        <v>3170.7293948299998</v>
      </c>
      <c r="M272" s="52">
        <v>3194.1216747600001</v>
      </c>
      <c r="N272" s="52">
        <v>3186.0275173300001</v>
      </c>
      <c r="O272" s="52">
        <v>3180.4595122599999</v>
      </c>
      <c r="P272" s="52">
        <v>3209.98181144</v>
      </c>
      <c r="Q272" s="52">
        <v>3196.0672767699998</v>
      </c>
      <c r="R272" s="52">
        <v>3216.8943045000001</v>
      </c>
      <c r="S272" s="52">
        <v>3200.1528033499999</v>
      </c>
      <c r="T272" s="52">
        <v>3187.57367363</v>
      </c>
      <c r="U272" s="52">
        <v>3222.6566390600001</v>
      </c>
      <c r="V272" s="52">
        <v>3221.9314163600002</v>
      </c>
      <c r="W272" s="52">
        <v>3205.07799798</v>
      </c>
      <c r="X272" s="52">
        <v>3210.5277006699998</v>
      </c>
      <c r="Y272" s="52">
        <v>3173.3930886600001</v>
      </c>
    </row>
    <row r="273" spans="1:25" s="53" customFormat="1" ht="15.75" x14ac:dyDescent="0.3">
      <c r="A273" s="51" t="s">
        <v>141</v>
      </c>
      <c r="B273" s="52">
        <v>3209.3811709199999</v>
      </c>
      <c r="C273" s="52">
        <v>3237.5501304700001</v>
      </c>
      <c r="D273" s="52">
        <v>3282.61910704</v>
      </c>
      <c r="E273" s="52">
        <v>3311.26122347</v>
      </c>
      <c r="F273" s="52">
        <v>3327.3041064399999</v>
      </c>
      <c r="G273" s="52">
        <v>3274.8539477099998</v>
      </c>
      <c r="H273" s="52">
        <v>3302.4294196199999</v>
      </c>
      <c r="I273" s="52">
        <v>3184.5376386399998</v>
      </c>
      <c r="J273" s="52">
        <v>3198.8721780599999</v>
      </c>
      <c r="K273" s="52">
        <v>3227.8015665100002</v>
      </c>
      <c r="L273" s="52">
        <v>3226.5297283899999</v>
      </c>
      <c r="M273" s="52">
        <v>3232.0251899700002</v>
      </c>
      <c r="N273" s="52">
        <v>3233.0289278700002</v>
      </c>
      <c r="O273" s="52">
        <v>3228.8107144099999</v>
      </c>
      <c r="P273" s="52">
        <v>3229.3567523000002</v>
      </c>
      <c r="Q273" s="52">
        <v>3218.7300325599999</v>
      </c>
      <c r="R273" s="52">
        <v>3230.8538253500001</v>
      </c>
      <c r="S273" s="52">
        <v>3198.5712641800001</v>
      </c>
      <c r="T273" s="52">
        <v>3204.3239781900002</v>
      </c>
      <c r="U273" s="52">
        <v>3203.8427366800001</v>
      </c>
      <c r="V273" s="52">
        <v>3186.7369114799999</v>
      </c>
      <c r="W273" s="52">
        <v>3175.5555583999999</v>
      </c>
      <c r="X273" s="52">
        <v>3162.7766971199999</v>
      </c>
      <c r="Y273" s="52">
        <v>3121.828865</v>
      </c>
    </row>
    <row r="274" spans="1:25" s="53" customFormat="1" ht="15.75" x14ac:dyDescent="0.3">
      <c r="A274" s="51" t="s">
        <v>142</v>
      </c>
      <c r="B274" s="52">
        <v>3142.5292289999998</v>
      </c>
      <c r="C274" s="52">
        <v>3148.5454048599995</v>
      </c>
      <c r="D274" s="52">
        <v>3142.70767432</v>
      </c>
      <c r="E274" s="52">
        <v>3203.1536413399999</v>
      </c>
      <c r="F274" s="52">
        <v>3125.5954109300001</v>
      </c>
      <c r="G274" s="52">
        <v>3134.2757125500002</v>
      </c>
      <c r="H274" s="52">
        <v>3099.4989134799998</v>
      </c>
      <c r="I274" s="52">
        <v>3083.0976442900001</v>
      </c>
      <c r="J274" s="52">
        <v>3109.1487146499999</v>
      </c>
      <c r="K274" s="52">
        <v>3146.2522989899999</v>
      </c>
      <c r="L274" s="52">
        <v>3144.5984266400001</v>
      </c>
      <c r="M274" s="52">
        <v>3140.64727778</v>
      </c>
      <c r="N274" s="52">
        <v>3115.2805177300002</v>
      </c>
      <c r="O274" s="52">
        <v>3085.9226257800001</v>
      </c>
      <c r="P274" s="52">
        <v>3127.6716907699997</v>
      </c>
      <c r="Q274" s="52">
        <v>3086.7231934500001</v>
      </c>
      <c r="R274" s="52">
        <v>3079.6444360099999</v>
      </c>
      <c r="S274" s="52">
        <v>3065.2464979599999</v>
      </c>
      <c r="T274" s="52">
        <v>3072.7991511</v>
      </c>
      <c r="U274" s="52">
        <v>3076.3708768300003</v>
      </c>
      <c r="V274" s="52">
        <v>3089.2418345000001</v>
      </c>
      <c r="W274" s="52">
        <v>3044.0300482600001</v>
      </c>
      <c r="X274" s="52">
        <v>3123.9263438600001</v>
      </c>
      <c r="Y274" s="52">
        <v>3117.9238406300001</v>
      </c>
    </row>
    <row r="275" spans="1:25" s="53" customFormat="1" ht="15.75" x14ac:dyDescent="0.3">
      <c r="A275" s="51" t="s">
        <v>143</v>
      </c>
      <c r="B275" s="52">
        <v>3155.2274698199999</v>
      </c>
      <c r="C275" s="52">
        <v>3097.4402269299999</v>
      </c>
      <c r="D275" s="52">
        <v>3045.02650606</v>
      </c>
      <c r="E275" s="52">
        <v>3102.2924259700003</v>
      </c>
      <c r="F275" s="52">
        <v>3239.5612073299999</v>
      </c>
      <c r="G275" s="52">
        <v>3156.7392758400001</v>
      </c>
      <c r="H275" s="52">
        <v>3202.4783402600001</v>
      </c>
      <c r="I275" s="52">
        <v>3142.60403107</v>
      </c>
      <c r="J275" s="52">
        <v>3169.0628534699999</v>
      </c>
      <c r="K275" s="52">
        <v>3150.4397192299998</v>
      </c>
      <c r="L275" s="52">
        <v>3128.24597408</v>
      </c>
      <c r="M275" s="52">
        <v>3204.0748915600002</v>
      </c>
      <c r="N275" s="52">
        <v>3213.4047467700002</v>
      </c>
      <c r="O275" s="52">
        <v>3203.2752572200002</v>
      </c>
      <c r="P275" s="52">
        <v>3199.7561046300002</v>
      </c>
      <c r="Q275" s="52">
        <v>3201.6804438300001</v>
      </c>
      <c r="R275" s="52">
        <v>3179.67571043</v>
      </c>
      <c r="S275" s="52">
        <v>3179.8683282500001</v>
      </c>
      <c r="T275" s="52">
        <v>3174.44607176</v>
      </c>
      <c r="U275" s="52">
        <v>3148.9610659700002</v>
      </c>
      <c r="V275" s="52">
        <v>3148.3338676100002</v>
      </c>
      <c r="W275" s="52">
        <v>3182.9738253400001</v>
      </c>
      <c r="X275" s="52">
        <v>3133.4824099500001</v>
      </c>
      <c r="Y275" s="52">
        <v>3128.7800515999998</v>
      </c>
    </row>
    <row r="276" spans="1:25" s="53" customFormat="1" ht="15.75" x14ac:dyDescent="0.3">
      <c r="A276" s="51" t="s">
        <v>144</v>
      </c>
      <c r="B276" s="52">
        <v>2990.8252487500004</v>
      </c>
      <c r="C276" s="52">
        <v>2968.97467861</v>
      </c>
      <c r="D276" s="52">
        <v>2975.8642493300003</v>
      </c>
      <c r="E276" s="52">
        <v>3061.1848986</v>
      </c>
      <c r="F276" s="52">
        <v>3133.0798546300002</v>
      </c>
      <c r="G276" s="52">
        <v>3093.4472114999999</v>
      </c>
      <c r="H276" s="52">
        <v>3020.5754138800003</v>
      </c>
      <c r="I276" s="52">
        <v>3124.58614889</v>
      </c>
      <c r="J276" s="52">
        <v>3090.0019739700001</v>
      </c>
      <c r="K276" s="52">
        <v>3139.4157308799995</v>
      </c>
      <c r="L276" s="52">
        <v>3126.9760039799999</v>
      </c>
      <c r="M276" s="52">
        <v>3176.50122182</v>
      </c>
      <c r="N276" s="52">
        <v>3182.34441208</v>
      </c>
      <c r="O276" s="52">
        <v>3169.6641450800003</v>
      </c>
      <c r="P276" s="52">
        <v>3166.8633624399999</v>
      </c>
      <c r="Q276" s="52">
        <v>3122.1114875699996</v>
      </c>
      <c r="R276" s="52">
        <v>3126.23494256</v>
      </c>
      <c r="S276" s="52">
        <v>3097.5467564199998</v>
      </c>
      <c r="T276" s="52">
        <v>3081.3788910200001</v>
      </c>
      <c r="U276" s="52">
        <v>3061.5347590599999</v>
      </c>
      <c r="V276" s="52">
        <v>3072.1300247899999</v>
      </c>
      <c r="W276" s="52">
        <v>3089.7651779400003</v>
      </c>
      <c r="X276" s="52">
        <v>3063.1583853800003</v>
      </c>
      <c r="Y276" s="52">
        <v>2966.9248777600001</v>
      </c>
    </row>
    <row r="277" spans="1:25" s="53" customFormat="1" ht="15.75" x14ac:dyDescent="0.3">
      <c r="A277" s="51" t="s">
        <v>145</v>
      </c>
      <c r="B277" s="52">
        <v>2860.2605544200001</v>
      </c>
      <c r="C277" s="52">
        <v>2833.7658031000001</v>
      </c>
      <c r="D277" s="52">
        <v>2826.3199431000003</v>
      </c>
      <c r="E277" s="52">
        <v>2856.4375989999999</v>
      </c>
      <c r="F277" s="52">
        <v>2954.51966111</v>
      </c>
      <c r="G277" s="52">
        <v>2979.0373575100002</v>
      </c>
      <c r="H277" s="52">
        <v>2957.8771448300004</v>
      </c>
      <c r="I277" s="52">
        <v>2978.6912538000001</v>
      </c>
      <c r="J277" s="52">
        <v>3022.37351846</v>
      </c>
      <c r="K277" s="52">
        <v>3135.5418033899996</v>
      </c>
      <c r="L277" s="52">
        <v>3100.19067387</v>
      </c>
      <c r="M277" s="52">
        <v>3118.8804875800006</v>
      </c>
      <c r="N277" s="52">
        <v>3108.0200956200001</v>
      </c>
      <c r="O277" s="52">
        <v>3115.0694334199998</v>
      </c>
      <c r="P277" s="52">
        <v>3104.6921001800001</v>
      </c>
      <c r="Q277" s="52">
        <v>3087.17554746</v>
      </c>
      <c r="R277" s="52">
        <v>3071.0466533700001</v>
      </c>
      <c r="S277" s="52">
        <v>3071.56768354</v>
      </c>
      <c r="T277" s="52">
        <v>3073.9286186099998</v>
      </c>
      <c r="U277" s="52">
        <v>3038.9177953799999</v>
      </c>
      <c r="V277" s="52">
        <v>3061.5905834599998</v>
      </c>
      <c r="W277" s="52">
        <v>3099.9337884000001</v>
      </c>
      <c r="X277" s="52">
        <v>3056.9181537900004</v>
      </c>
      <c r="Y277" s="52">
        <v>3026.35411587</v>
      </c>
    </row>
    <row r="278" spans="1:25" s="53" customFormat="1" ht="15.75" x14ac:dyDescent="0.3">
      <c r="A278" s="51" t="s">
        <v>146</v>
      </c>
      <c r="B278" s="52">
        <v>3031.4714274899998</v>
      </c>
      <c r="C278" s="52">
        <v>2982.7465196000003</v>
      </c>
      <c r="D278" s="52">
        <v>2970.4416039600001</v>
      </c>
      <c r="E278" s="52">
        <v>3071.4300582400001</v>
      </c>
      <c r="F278" s="52">
        <v>3161.6522535399999</v>
      </c>
      <c r="G278" s="52">
        <v>3098.77402949</v>
      </c>
      <c r="H278" s="52">
        <v>3153.1383171900002</v>
      </c>
      <c r="I278" s="52">
        <v>3064.4254698200002</v>
      </c>
      <c r="J278" s="52">
        <v>3062.5144262100002</v>
      </c>
      <c r="K278" s="52">
        <v>3142.5699744200001</v>
      </c>
      <c r="L278" s="52">
        <v>3136.7985618100001</v>
      </c>
      <c r="M278" s="52">
        <v>3142.5757243799999</v>
      </c>
      <c r="N278" s="52">
        <v>3132.23184326</v>
      </c>
      <c r="O278" s="52">
        <v>3130.9719456499997</v>
      </c>
      <c r="P278" s="52">
        <v>3137.26215215</v>
      </c>
      <c r="Q278" s="52">
        <v>3126.35351188</v>
      </c>
      <c r="R278" s="52">
        <v>3114.8739418499999</v>
      </c>
      <c r="S278" s="52">
        <v>3081.9442236599998</v>
      </c>
      <c r="T278" s="52">
        <v>3073.0133374300003</v>
      </c>
      <c r="U278" s="52">
        <v>3080.5918473000002</v>
      </c>
      <c r="V278" s="52">
        <v>3066.2963797000002</v>
      </c>
      <c r="W278" s="52">
        <v>3066.4677637499999</v>
      </c>
      <c r="X278" s="52">
        <v>3071.5882934599999</v>
      </c>
      <c r="Y278" s="52">
        <v>3088.3284515699997</v>
      </c>
    </row>
    <row r="279" spans="1:25" s="53" customFormat="1" ht="15.75" x14ac:dyDescent="0.3">
      <c r="A279" s="51" t="s">
        <v>147</v>
      </c>
      <c r="B279" s="52">
        <v>3031.6518268700001</v>
      </c>
      <c r="C279" s="52">
        <v>2986.6012621</v>
      </c>
      <c r="D279" s="52">
        <v>2994.3635119099999</v>
      </c>
      <c r="E279" s="52">
        <v>3041.7612130799998</v>
      </c>
      <c r="F279" s="52">
        <v>3055.5520647399999</v>
      </c>
      <c r="G279" s="52">
        <v>3053.09759502</v>
      </c>
      <c r="H279" s="52">
        <v>2971.66381314</v>
      </c>
      <c r="I279" s="52">
        <v>2979.8064996100002</v>
      </c>
      <c r="J279" s="52">
        <v>2976.8326147400003</v>
      </c>
      <c r="K279" s="52">
        <v>2998.1388682500001</v>
      </c>
      <c r="L279" s="52">
        <v>2983.1118297499997</v>
      </c>
      <c r="M279" s="52">
        <v>2983.0252433599999</v>
      </c>
      <c r="N279" s="52">
        <v>2979.6157357100001</v>
      </c>
      <c r="O279" s="52">
        <v>2971.42595274</v>
      </c>
      <c r="P279" s="52">
        <v>2976.5547320800001</v>
      </c>
      <c r="Q279" s="52">
        <v>2989.3830322000003</v>
      </c>
      <c r="R279" s="52">
        <v>2997.25944166</v>
      </c>
      <c r="S279" s="52">
        <v>2980.4152938100001</v>
      </c>
      <c r="T279" s="52">
        <v>3010.9373612300001</v>
      </c>
      <c r="U279" s="52">
        <v>3029.85274802</v>
      </c>
      <c r="V279" s="52">
        <v>3030.3326417400003</v>
      </c>
      <c r="W279" s="52">
        <v>3017.1345183000003</v>
      </c>
      <c r="X279" s="52">
        <v>3001.2141537899997</v>
      </c>
      <c r="Y279" s="52">
        <v>2979.2508818400001</v>
      </c>
    </row>
    <row r="280" spans="1:25" s="53" customFormat="1" ht="15.75" x14ac:dyDescent="0.3">
      <c r="A280" s="51" t="s">
        <v>148</v>
      </c>
      <c r="B280" s="52">
        <v>2891.4930295599997</v>
      </c>
      <c r="C280" s="52">
        <v>2883.8044684199999</v>
      </c>
      <c r="D280" s="52">
        <v>2900.18699874</v>
      </c>
      <c r="E280" s="52">
        <v>2952.1284842</v>
      </c>
      <c r="F280" s="52">
        <v>2964.3680834100001</v>
      </c>
      <c r="G280" s="52">
        <v>3011.6927324799999</v>
      </c>
      <c r="H280" s="52">
        <v>2994.1628085100001</v>
      </c>
      <c r="I280" s="52">
        <v>3003.5659760999997</v>
      </c>
      <c r="J280" s="52">
        <v>3144.4203640700002</v>
      </c>
      <c r="K280" s="52">
        <v>3155.7484359</v>
      </c>
      <c r="L280" s="52">
        <v>3161.6158625500002</v>
      </c>
      <c r="M280" s="52">
        <v>3178.60582333</v>
      </c>
      <c r="N280" s="52">
        <v>3137.2436549499998</v>
      </c>
      <c r="O280" s="52">
        <v>3151.84262158</v>
      </c>
      <c r="P280" s="52">
        <v>3132.66962672</v>
      </c>
      <c r="Q280" s="52">
        <v>3094.5178968999999</v>
      </c>
      <c r="R280" s="52">
        <v>3048.7174108600002</v>
      </c>
      <c r="S280" s="52">
        <v>3057.41591389</v>
      </c>
      <c r="T280" s="52">
        <v>3024.3373900199999</v>
      </c>
      <c r="U280" s="52">
        <v>3014.2231530500003</v>
      </c>
      <c r="V280" s="52">
        <v>3003.8442999399999</v>
      </c>
      <c r="W280" s="52">
        <v>3019.1225143500001</v>
      </c>
      <c r="X280" s="52">
        <v>2880.3729452600001</v>
      </c>
      <c r="Y280" s="52">
        <v>2854.87767996</v>
      </c>
    </row>
    <row r="281" spans="1:25" s="53" customFormat="1" ht="15.75" x14ac:dyDescent="0.3">
      <c r="A281" s="51" t="s">
        <v>149</v>
      </c>
      <c r="B281" s="52">
        <v>2849.9757392399997</v>
      </c>
      <c r="C281" s="52">
        <v>2922.8639402899998</v>
      </c>
      <c r="D281" s="52">
        <v>2956.1194795199999</v>
      </c>
      <c r="E281" s="52">
        <v>3025.1506630499998</v>
      </c>
      <c r="F281" s="52">
        <v>2999.9411074099999</v>
      </c>
      <c r="G281" s="52">
        <v>2985.5301552999999</v>
      </c>
      <c r="H281" s="52">
        <v>2943.5081142600002</v>
      </c>
      <c r="I281" s="52">
        <v>2952.9235577700001</v>
      </c>
      <c r="J281" s="52">
        <v>3033.1116480400001</v>
      </c>
      <c r="K281" s="52">
        <v>3084.1930254200001</v>
      </c>
      <c r="L281" s="52">
        <v>3062.4333536900003</v>
      </c>
      <c r="M281" s="52">
        <v>3074.25299709</v>
      </c>
      <c r="N281" s="52">
        <v>3066.54848429</v>
      </c>
      <c r="O281" s="52">
        <v>3086.8114191100003</v>
      </c>
      <c r="P281" s="52">
        <v>3084.7487449999999</v>
      </c>
      <c r="Q281" s="52">
        <v>3034.0504507599999</v>
      </c>
      <c r="R281" s="52">
        <v>3007.4356251500003</v>
      </c>
      <c r="S281" s="52">
        <v>2978.3821163000002</v>
      </c>
      <c r="T281" s="52">
        <v>2954.8037078500001</v>
      </c>
      <c r="U281" s="52">
        <v>2958.9991349700003</v>
      </c>
      <c r="V281" s="52">
        <v>2963.3926581300002</v>
      </c>
      <c r="W281" s="52">
        <v>3030.4528262499998</v>
      </c>
      <c r="X281" s="52">
        <v>2949.1438072800001</v>
      </c>
      <c r="Y281" s="52">
        <v>2917.8356075299998</v>
      </c>
    </row>
    <row r="282" spans="1:25" s="53" customFormat="1" ht="15.75" x14ac:dyDescent="0.3">
      <c r="A282" s="51" t="s">
        <v>150</v>
      </c>
      <c r="B282" s="52">
        <v>2869.2341073600001</v>
      </c>
      <c r="C282" s="52">
        <v>2902.2084234399999</v>
      </c>
      <c r="D282" s="52">
        <v>2927.4497323099999</v>
      </c>
      <c r="E282" s="52">
        <v>3006.9075084200003</v>
      </c>
      <c r="F282" s="52">
        <v>3014.4321210899998</v>
      </c>
      <c r="G282" s="52">
        <v>2933.5640993699999</v>
      </c>
      <c r="H282" s="52">
        <v>2928.3549414999998</v>
      </c>
      <c r="I282" s="52">
        <v>2913.7137776600002</v>
      </c>
      <c r="J282" s="52">
        <v>2944.68173789</v>
      </c>
      <c r="K282" s="52">
        <v>3007.3714628400003</v>
      </c>
      <c r="L282" s="52">
        <v>2914.8028814999998</v>
      </c>
      <c r="M282" s="52">
        <v>3025.0877049000001</v>
      </c>
      <c r="N282" s="52">
        <v>3004.9569107699999</v>
      </c>
      <c r="O282" s="52">
        <v>2988.1765750700001</v>
      </c>
      <c r="P282" s="52">
        <v>3009.6773029200003</v>
      </c>
      <c r="Q282" s="52">
        <v>2949.27764665</v>
      </c>
      <c r="R282" s="52">
        <v>2927.1254756500002</v>
      </c>
      <c r="S282" s="52">
        <v>2893.6899867700004</v>
      </c>
      <c r="T282" s="52">
        <v>2906.1469156200001</v>
      </c>
      <c r="U282" s="52">
        <v>2893.9375750600002</v>
      </c>
      <c r="V282" s="52">
        <v>2836.8948983700002</v>
      </c>
      <c r="W282" s="52">
        <v>2988.9582928999998</v>
      </c>
      <c r="X282" s="52">
        <v>2963.3045390799998</v>
      </c>
      <c r="Y282" s="52">
        <v>2908.9850941700001</v>
      </c>
    </row>
    <row r="283" spans="1:25" s="53" customFormat="1" ht="15.75" x14ac:dyDescent="0.3">
      <c r="A283" s="51" t="s">
        <v>151</v>
      </c>
      <c r="B283" s="52">
        <v>2905.8101070000002</v>
      </c>
      <c r="C283" s="52">
        <v>2936.1488924699997</v>
      </c>
      <c r="D283" s="52">
        <v>2893.8744258900001</v>
      </c>
      <c r="E283" s="52">
        <v>3016.3448772800002</v>
      </c>
      <c r="F283" s="52">
        <v>3045.3652576700001</v>
      </c>
      <c r="G283" s="52">
        <v>3022.6573355299997</v>
      </c>
      <c r="H283" s="52">
        <v>3015.5325775299998</v>
      </c>
      <c r="I283" s="52">
        <v>3078.6146211099999</v>
      </c>
      <c r="J283" s="52">
        <v>3190.4968121299999</v>
      </c>
      <c r="K283" s="52">
        <v>3206.9294383400002</v>
      </c>
      <c r="L283" s="52">
        <v>3181.7541679599999</v>
      </c>
      <c r="M283" s="52">
        <v>3219.54197492</v>
      </c>
      <c r="N283" s="52">
        <v>3201.4058238699999</v>
      </c>
      <c r="O283" s="52">
        <v>3129.6813426300005</v>
      </c>
      <c r="P283" s="52">
        <v>3189.0993437400002</v>
      </c>
      <c r="Q283" s="52">
        <v>3176.7558574300001</v>
      </c>
      <c r="R283" s="52">
        <v>3194.3491798499999</v>
      </c>
      <c r="S283" s="52">
        <v>3196.5539370800002</v>
      </c>
      <c r="T283" s="52">
        <v>3167.7102763900002</v>
      </c>
      <c r="U283" s="52">
        <v>3173.4494438800002</v>
      </c>
      <c r="V283" s="52">
        <v>3096.19834717</v>
      </c>
      <c r="W283" s="52">
        <v>3196.4993270499999</v>
      </c>
      <c r="X283" s="52">
        <v>3167.6680890399998</v>
      </c>
      <c r="Y283" s="52">
        <v>3111.5321077799999</v>
      </c>
    </row>
    <row r="284" spans="1:25" s="53" customFormat="1" ht="15.75" x14ac:dyDescent="0.3">
      <c r="A284" s="51" t="s">
        <v>152</v>
      </c>
      <c r="B284" s="52">
        <v>2945.17704671</v>
      </c>
      <c r="C284" s="52">
        <v>2924.82667924</v>
      </c>
      <c r="D284" s="52">
        <v>2983.66360386</v>
      </c>
      <c r="E284" s="52">
        <v>3074.7494559100001</v>
      </c>
      <c r="F284" s="52">
        <v>2998.69141532</v>
      </c>
      <c r="G284" s="52">
        <v>2943.5225476599999</v>
      </c>
      <c r="H284" s="52">
        <v>2931.7774698900002</v>
      </c>
      <c r="I284" s="52">
        <v>2891.1249338799998</v>
      </c>
      <c r="J284" s="52">
        <v>2942.8469699799998</v>
      </c>
      <c r="K284" s="52">
        <v>3088.3853659000001</v>
      </c>
      <c r="L284" s="52">
        <v>3088.9712918300002</v>
      </c>
      <c r="M284" s="52">
        <v>3089.90415183</v>
      </c>
      <c r="N284" s="52">
        <v>3067.6566344499997</v>
      </c>
      <c r="O284" s="52">
        <v>3138.5819687200001</v>
      </c>
      <c r="P284" s="52">
        <v>3207.9852143100002</v>
      </c>
      <c r="Q284" s="52">
        <v>3195.86902267</v>
      </c>
      <c r="R284" s="52">
        <v>3193.5036446700001</v>
      </c>
      <c r="S284" s="52">
        <v>3148.6069433600001</v>
      </c>
      <c r="T284" s="52">
        <v>3214.39753402</v>
      </c>
      <c r="U284" s="52">
        <v>3117.56744183</v>
      </c>
      <c r="V284" s="52">
        <v>3078.3010237899998</v>
      </c>
      <c r="W284" s="52">
        <v>3103.2387104199997</v>
      </c>
      <c r="X284" s="52">
        <v>3020.6057486099999</v>
      </c>
      <c r="Y284" s="52">
        <v>2915.3154310600003</v>
      </c>
    </row>
    <row r="285" spans="1:25" s="53" customFormat="1" ht="15.75" x14ac:dyDescent="0.3">
      <c r="A285" s="51" t="s">
        <v>153</v>
      </c>
      <c r="B285" s="52">
        <v>2995.4923106200004</v>
      </c>
      <c r="C285" s="52">
        <v>3052.0017737600001</v>
      </c>
      <c r="D285" s="52">
        <v>3114.1325470299998</v>
      </c>
      <c r="E285" s="52">
        <v>3230.55999944</v>
      </c>
      <c r="F285" s="52">
        <v>3232.8037642899999</v>
      </c>
      <c r="G285" s="52">
        <v>3256.2709927999999</v>
      </c>
      <c r="H285" s="52">
        <v>3220.7546215699999</v>
      </c>
      <c r="I285" s="52">
        <v>3093.6116843899999</v>
      </c>
      <c r="J285" s="52">
        <v>3279.2155000600001</v>
      </c>
      <c r="K285" s="52">
        <v>3339.67260773</v>
      </c>
      <c r="L285" s="52">
        <v>3360.0109962900001</v>
      </c>
      <c r="M285" s="52">
        <v>3344.9297479100001</v>
      </c>
      <c r="N285" s="52">
        <v>3316.43095816</v>
      </c>
      <c r="O285" s="52">
        <v>3296.1245575799999</v>
      </c>
      <c r="P285" s="52">
        <v>3311.0717684599999</v>
      </c>
      <c r="Q285" s="52">
        <v>3303.4601925500001</v>
      </c>
      <c r="R285" s="52">
        <v>3302.79047034</v>
      </c>
      <c r="S285" s="52">
        <v>3276.41373041</v>
      </c>
      <c r="T285" s="52">
        <v>3308.3798595200001</v>
      </c>
      <c r="U285" s="52">
        <v>3268.9029173399999</v>
      </c>
      <c r="V285" s="52">
        <v>3274.1980003399999</v>
      </c>
      <c r="W285" s="52">
        <v>3291.6377454500002</v>
      </c>
      <c r="X285" s="52">
        <v>3300.1300179700002</v>
      </c>
      <c r="Y285" s="52">
        <v>3313.0427653400002</v>
      </c>
    </row>
    <row r="286" spans="1:25" s="53" customFormat="1" ht="15.75" x14ac:dyDescent="0.3">
      <c r="A286" s="51" t="s">
        <v>154</v>
      </c>
      <c r="B286" s="52">
        <v>3248.5234119299998</v>
      </c>
      <c r="C286" s="52">
        <v>3219.73136088</v>
      </c>
      <c r="D286" s="52">
        <v>3311.29503393</v>
      </c>
      <c r="E286" s="52">
        <v>3297.4889578100001</v>
      </c>
      <c r="F286" s="52">
        <v>3248.9635275099999</v>
      </c>
      <c r="G286" s="52">
        <v>3274.5054543300002</v>
      </c>
      <c r="H286" s="52">
        <v>3195.48302728</v>
      </c>
      <c r="I286" s="52">
        <v>3101.1300689999998</v>
      </c>
      <c r="J286" s="52">
        <v>3072.7596704699999</v>
      </c>
      <c r="K286" s="52">
        <v>3109.65092886</v>
      </c>
      <c r="L286" s="52">
        <v>3125.26802176</v>
      </c>
      <c r="M286" s="52">
        <v>3144.2832784600005</v>
      </c>
      <c r="N286" s="52">
        <v>3123.45037576</v>
      </c>
      <c r="O286" s="52">
        <v>3126.4828464700004</v>
      </c>
      <c r="P286" s="52">
        <v>3235.0489244800001</v>
      </c>
      <c r="Q286" s="52">
        <v>3154.5782035900002</v>
      </c>
      <c r="R286" s="52">
        <v>3111.8040853100001</v>
      </c>
      <c r="S286" s="52">
        <v>3094.9612499899999</v>
      </c>
      <c r="T286" s="52">
        <v>3112.7115182500002</v>
      </c>
      <c r="U286" s="52">
        <v>3125.8491440500002</v>
      </c>
      <c r="V286" s="52">
        <v>3143.8646596599997</v>
      </c>
      <c r="W286" s="52">
        <v>3149.4931017100002</v>
      </c>
      <c r="X286" s="52">
        <v>3101.3864992399999</v>
      </c>
      <c r="Y286" s="52">
        <v>3062.9951690799999</v>
      </c>
    </row>
    <row r="287" spans="1:25" s="53" customFormat="1" ht="15.75" x14ac:dyDescent="0.3">
      <c r="A287" s="51" t="s">
        <v>155</v>
      </c>
      <c r="B287" s="52">
        <v>3018.0650761699999</v>
      </c>
      <c r="C287" s="52">
        <v>3026.0205729899999</v>
      </c>
      <c r="D287" s="52">
        <v>3105.0596554400004</v>
      </c>
      <c r="E287" s="52">
        <v>3138.7563901099998</v>
      </c>
      <c r="F287" s="52">
        <v>3181.9521227499999</v>
      </c>
      <c r="G287" s="52">
        <v>3035.2274078</v>
      </c>
      <c r="H287" s="52">
        <v>2988.4856547500003</v>
      </c>
      <c r="I287" s="52">
        <v>2967.5330157200001</v>
      </c>
      <c r="J287" s="52">
        <v>3166.0108808300001</v>
      </c>
      <c r="K287" s="52">
        <v>3191.6408769099999</v>
      </c>
      <c r="L287" s="52">
        <v>3199.2342985499999</v>
      </c>
      <c r="M287" s="52">
        <v>3214.71801529</v>
      </c>
      <c r="N287" s="52">
        <v>3197.0598600100002</v>
      </c>
      <c r="O287" s="52">
        <v>3214.4123231500002</v>
      </c>
      <c r="P287" s="52">
        <v>3198.43205696</v>
      </c>
      <c r="Q287" s="52">
        <v>3161.2474639400002</v>
      </c>
      <c r="R287" s="52">
        <v>3142.6787665500001</v>
      </c>
      <c r="S287" s="52">
        <v>3141.2784191700002</v>
      </c>
      <c r="T287" s="52">
        <v>3118.5932338500002</v>
      </c>
      <c r="U287" s="52">
        <v>3052.3829252599999</v>
      </c>
      <c r="V287" s="52">
        <v>3071.3640708600001</v>
      </c>
      <c r="W287" s="52">
        <v>3115.8084017399997</v>
      </c>
      <c r="X287" s="52">
        <v>3050.2133188799999</v>
      </c>
      <c r="Y287" s="52">
        <v>3031.1885456600003</v>
      </c>
    </row>
    <row r="288" spans="1:25" s="53" customFormat="1" ht="15.75" x14ac:dyDescent="0.3">
      <c r="A288" s="51" t="s">
        <v>156</v>
      </c>
      <c r="B288" s="52">
        <v>2884.73650021</v>
      </c>
      <c r="C288" s="52">
        <v>2787.1284530900002</v>
      </c>
      <c r="D288" s="52">
        <v>2819.50681188</v>
      </c>
      <c r="E288" s="52">
        <v>2913.3519351499999</v>
      </c>
      <c r="F288" s="52">
        <v>2928.4474793700001</v>
      </c>
      <c r="G288" s="52">
        <v>2869.8826316100003</v>
      </c>
      <c r="H288" s="52">
        <v>2948.9820043</v>
      </c>
      <c r="I288" s="52">
        <v>3068.1181368899997</v>
      </c>
      <c r="J288" s="52">
        <v>3206.6881270499998</v>
      </c>
      <c r="K288" s="52">
        <v>3184.2580462199999</v>
      </c>
      <c r="L288" s="52">
        <v>3198.7510504900001</v>
      </c>
      <c r="M288" s="52">
        <v>3207.2774076700002</v>
      </c>
      <c r="N288" s="52">
        <v>3203.8701694900001</v>
      </c>
      <c r="O288" s="52">
        <v>3216.2416425699998</v>
      </c>
      <c r="P288" s="52">
        <v>3196.68916029</v>
      </c>
      <c r="Q288" s="52">
        <v>3178.74110754</v>
      </c>
      <c r="R288" s="52">
        <v>3210.4474629900001</v>
      </c>
      <c r="S288" s="52">
        <v>3170.51672465</v>
      </c>
      <c r="T288" s="52">
        <v>3147.9240777100003</v>
      </c>
      <c r="U288" s="52">
        <v>3117.0801096799996</v>
      </c>
      <c r="V288" s="52">
        <v>3104.7409234699999</v>
      </c>
      <c r="W288" s="52">
        <v>3154.7790889299999</v>
      </c>
      <c r="X288" s="52">
        <v>3074.3280315500001</v>
      </c>
      <c r="Y288" s="52">
        <v>2945.7567307999998</v>
      </c>
    </row>
    <row r="289" spans="1:25" s="53" customFormat="1" ht="15.75" x14ac:dyDescent="0.3">
      <c r="A289" s="51" t="s">
        <v>157</v>
      </c>
      <c r="B289" s="52">
        <v>2907.2591631400001</v>
      </c>
      <c r="C289" s="52">
        <v>2838.1824788499998</v>
      </c>
      <c r="D289" s="52">
        <v>2835.0102715800003</v>
      </c>
      <c r="E289" s="52">
        <v>2928.0012556900001</v>
      </c>
      <c r="F289" s="52">
        <v>2869.6513410799998</v>
      </c>
      <c r="G289" s="52">
        <v>2890.5299941900003</v>
      </c>
      <c r="H289" s="52">
        <v>2947.10910977</v>
      </c>
      <c r="I289" s="52">
        <v>3025.7259732000002</v>
      </c>
      <c r="J289" s="52">
        <v>3176.96995638</v>
      </c>
      <c r="K289" s="52">
        <v>3251.7348284899999</v>
      </c>
      <c r="L289" s="52">
        <v>3200.5581944400001</v>
      </c>
      <c r="M289" s="52">
        <v>3216.5933238100001</v>
      </c>
      <c r="N289" s="52">
        <v>3221.2375886300001</v>
      </c>
      <c r="O289" s="52">
        <v>3199.52551395</v>
      </c>
      <c r="P289" s="52">
        <v>3184.2678161899998</v>
      </c>
      <c r="Q289" s="52">
        <v>3215.88737993</v>
      </c>
      <c r="R289" s="52">
        <v>3251.4001562399999</v>
      </c>
      <c r="S289" s="52">
        <v>3228.31863875</v>
      </c>
      <c r="T289" s="52">
        <v>3213.00735618</v>
      </c>
      <c r="U289" s="52">
        <v>3206.0475783900001</v>
      </c>
      <c r="V289" s="52">
        <v>3177.0338959300002</v>
      </c>
      <c r="W289" s="52">
        <v>3209.6169603600001</v>
      </c>
      <c r="X289" s="52">
        <v>3166.3354855699999</v>
      </c>
      <c r="Y289" s="52">
        <v>3048.20546681</v>
      </c>
    </row>
    <row r="290" spans="1:25" s="53" customFormat="1" ht="15.75" x14ac:dyDescent="0.3">
      <c r="A290" s="51" t="s">
        <v>158</v>
      </c>
      <c r="B290" s="52">
        <v>3096.6828588500002</v>
      </c>
      <c r="C290" s="52">
        <v>3041.9409590599998</v>
      </c>
      <c r="D290" s="52">
        <v>3086.02981877</v>
      </c>
      <c r="E290" s="52">
        <v>3143.0965071400001</v>
      </c>
      <c r="F290" s="52">
        <v>3161.8976334899999</v>
      </c>
      <c r="G290" s="52">
        <v>3050.51083019</v>
      </c>
      <c r="H290" s="52">
        <v>3056.32208717</v>
      </c>
      <c r="I290" s="52">
        <v>3149.0106335400001</v>
      </c>
      <c r="J290" s="52">
        <v>3253.1938462399999</v>
      </c>
      <c r="K290" s="52">
        <v>3254.0168002099999</v>
      </c>
      <c r="L290" s="52">
        <v>3211.90746554</v>
      </c>
      <c r="M290" s="52">
        <v>3232.1325503799999</v>
      </c>
      <c r="N290" s="52">
        <v>3248.0305441599999</v>
      </c>
      <c r="O290" s="52">
        <v>3241.8413242299998</v>
      </c>
      <c r="P290" s="52">
        <v>3225.6441915099999</v>
      </c>
      <c r="Q290" s="52">
        <v>3216.50580683</v>
      </c>
      <c r="R290" s="52">
        <v>3253.24933113</v>
      </c>
      <c r="S290" s="52">
        <v>3246.5867995500003</v>
      </c>
      <c r="T290" s="52">
        <v>3257.8880716799999</v>
      </c>
      <c r="U290" s="52">
        <v>3250.2852602900002</v>
      </c>
      <c r="V290" s="52">
        <v>3226.7379712299999</v>
      </c>
      <c r="W290" s="52">
        <v>3237.9244410300003</v>
      </c>
      <c r="X290" s="52">
        <v>3205.6254853199998</v>
      </c>
      <c r="Y290" s="52">
        <v>3119.0545829100001</v>
      </c>
    </row>
    <row r="291" spans="1:25" s="53" customFormat="1" ht="15.75" x14ac:dyDescent="0.3">
      <c r="A291" s="51" t="s">
        <v>159</v>
      </c>
      <c r="B291" s="52">
        <v>3083.9348174100001</v>
      </c>
      <c r="C291" s="52">
        <v>3045.6775048600002</v>
      </c>
      <c r="D291" s="52">
        <v>3093.58148265</v>
      </c>
      <c r="E291" s="52">
        <v>3179.09795304</v>
      </c>
      <c r="F291" s="52">
        <v>3182.04021736</v>
      </c>
      <c r="G291" s="52">
        <v>3111.8065501199999</v>
      </c>
      <c r="H291" s="52">
        <v>3028.69885497</v>
      </c>
      <c r="I291" s="52">
        <v>3149.3296886600001</v>
      </c>
      <c r="J291" s="52">
        <v>3245.9044246200001</v>
      </c>
      <c r="K291" s="52">
        <v>3236.7576418600001</v>
      </c>
      <c r="L291" s="52">
        <v>3213.16702837</v>
      </c>
      <c r="M291" s="52">
        <v>3241.0042849000001</v>
      </c>
      <c r="N291" s="52">
        <v>3213.78857883</v>
      </c>
      <c r="O291" s="52">
        <v>3233.5537453500001</v>
      </c>
      <c r="P291" s="52">
        <v>3252.2411211200001</v>
      </c>
      <c r="Q291" s="52">
        <v>3265.6559201099999</v>
      </c>
      <c r="R291" s="52">
        <v>3266.4150607400002</v>
      </c>
      <c r="S291" s="52">
        <v>3267.6356736799999</v>
      </c>
      <c r="T291" s="52">
        <v>3271.6611776899999</v>
      </c>
      <c r="U291" s="52">
        <v>3248.2106745400001</v>
      </c>
      <c r="V291" s="52">
        <v>3274.3421281000001</v>
      </c>
      <c r="W291" s="52">
        <v>3253.9490474200002</v>
      </c>
      <c r="X291" s="52">
        <v>3256.1604087000001</v>
      </c>
      <c r="Y291" s="52">
        <v>3182.1204903299999</v>
      </c>
    </row>
    <row r="292" spans="1:25" s="53" customFormat="1" ht="15.75" x14ac:dyDescent="0.3">
      <c r="A292" s="51" t="s">
        <v>160</v>
      </c>
      <c r="B292" s="52">
        <v>3253.1671774900001</v>
      </c>
      <c r="C292" s="52">
        <v>3243.8866073200002</v>
      </c>
      <c r="D292" s="52">
        <v>3199.5852376600001</v>
      </c>
      <c r="E292" s="52">
        <v>3248.88611636</v>
      </c>
      <c r="F292" s="52">
        <v>3196.0760496100002</v>
      </c>
      <c r="G292" s="52">
        <v>3151.4948323500003</v>
      </c>
      <c r="H292" s="52">
        <v>3106.8217183100001</v>
      </c>
      <c r="I292" s="52">
        <v>3096.9866775299997</v>
      </c>
      <c r="J292" s="52">
        <v>3195.7977923600001</v>
      </c>
      <c r="K292" s="52">
        <v>3268.0189163</v>
      </c>
      <c r="L292" s="52">
        <v>3255.8008890199999</v>
      </c>
      <c r="M292" s="52">
        <v>3270.8448497899999</v>
      </c>
      <c r="N292" s="52">
        <v>3243.58008182</v>
      </c>
      <c r="O292" s="52">
        <v>3265.2578641999999</v>
      </c>
      <c r="P292" s="52">
        <v>3261.5673107500002</v>
      </c>
      <c r="Q292" s="52">
        <v>3261.6299056500002</v>
      </c>
      <c r="R292" s="52">
        <v>3301.27900765</v>
      </c>
      <c r="S292" s="52">
        <v>3324.5990982600001</v>
      </c>
      <c r="T292" s="52">
        <v>3324.3660726200001</v>
      </c>
      <c r="U292" s="52">
        <v>3238.4852552500001</v>
      </c>
      <c r="V292" s="52">
        <v>3225.9994442000002</v>
      </c>
      <c r="W292" s="52">
        <v>3223.94385199</v>
      </c>
      <c r="X292" s="52">
        <v>3299.30323916</v>
      </c>
      <c r="Y292" s="52">
        <v>3318.1285420600002</v>
      </c>
    </row>
    <row r="293" spans="1:25" s="53" customFormat="1" ht="15.75" x14ac:dyDescent="0.3">
      <c r="A293" s="51" t="s">
        <v>161</v>
      </c>
      <c r="B293" s="52">
        <v>3235.9713680700002</v>
      </c>
      <c r="C293" s="52">
        <v>3191.0205523</v>
      </c>
      <c r="D293" s="52">
        <v>3286.6551029100001</v>
      </c>
      <c r="E293" s="52">
        <v>3191.3662223000001</v>
      </c>
      <c r="F293" s="52">
        <v>3238.2282070300002</v>
      </c>
      <c r="G293" s="52">
        <v>3232.1889652300001</v>
      </c>
      <c r="H293" s="52">
        <v>3149.8413877100002</v>
      </c>
      <c r="I293" s="52">
        <v>3054.3137689699997</v>
      </c>
      <c r="J293" s="52">
        <v>3057.95369252</v>
      </c>
      <c r="K293" s="52">
        <v>3096.1971030300001</v>
      </c>
      <c r="L293" s="52">
        <v>3124.59080997</v>
      </c>
      <c r="M293" s="52">
        <v>3160.2972060500001</v>
      </c>
      <c r="N293" s="52">
        <v>3209.1078068100001</v>
      </c>
      <c r="O293" s="52">
        <v>3238.2171872899999</v>
      </c>
      <c r="P293" s="52">
        <v>3278.7860901600002</v>
      </c>
      <c r="Q293" s="52">
        <v>3171.11182555</v>
      </c>
      <c r="R293" s="52">
        <v>3217.77128064</v>
      </c>
      <c r="S293" s="52">
        <v>3196.74713776</v>
      </c>
      <c r="T293" s="52">
        <v>3198.2984183799999</v>
      </c>
      <c r="U293" s="52">
        <v>3203.7206987899999</v>
      </c>
      <c r="V293" s="52">
        <v>3178.9873050699998</v>
      </c>
      <c r="W293" s="52">
        <v>3192.3783177</v>
      </c>
      <c r="X293" s="52">
        <v>3190.5349123999999</v>
      </c>
      <c r="Y293" s="52">
        <v>3091.88194987</v>
      </c>
    </row>
    <row r="294" spans="1:25" s="53" customFormat="1" ht="15.75" x14ac:dyDescent="0.3">
      <c r="A294" s="51" t="s">
        <v>162</v>
      </c>
      <c r="B294" s="52">
        <v>3041.0694695900002</v>
      </c>
      <c r="C294" s="52">
        <v>3054.6947782400002</v>
      </c>
      <c r="D294" s="52">
        <v>3108.9837278000005</v>
      </c>
      <c r="E294" s="52">
        <v>3214.40597351</v>
      </c>
      <c r="F294" s="52">
        <v>3166.7342525499998</v>
      </c>
      <c r="G294" s="52">
        <v>3067.5095274699997</v>
      </c>
      <c r="H294" s="52">
        <v>3079.56096007</v>
      </c>
      <c r="I294" s="52">
        <v>3092.8149340099999</v>
      </c>
      <c r="J294" s="52">
        <v>3225.6771714299998</v>
      </c>
      <c r="K294" s="52">
        <v>3257.8515729599999</v>
      </c>
      <c r="L294" s="52">
        <v>3264.0260026300002</v>
      </c>
      <c r="M294" s="52">
        <v>3290.0369525999999</v>
      </c>
      <c r="N294" s="52">
        <v>3276.8308930500002</v>
      </c>
      <c r="O294" s="52">
        <v>3246.0162564000002</v>
      </c>
      <c r="P294" s="52">
        <v>3248.6962318199999</v>
      </c>
      <c r="Q294" s="52">
        <v>3241.15024202</v>
      </c>
      <c r="R294" s="52">
        <v>3221.2542526799998</v>
      </c>
      <c r="S294" s="52">
        <v>3200.8502942099999</v>
      </c>
      <c r="T294" s="52">
        <v>3190.20277614</v>
      </c>
      <c r="U294" s="52">
        <v>3175.6413370599998</v>
      </c>
      <c r="V294" s="52">
        <v>3160.4749058900002</v>
      </c>
      <c r="W294" s="52">
        <v>3145.49781295</v>
      </c>
      <c r="X294" s="52">
        <v>3066.58599095</v>
      </c>
      <c r="Y294" s="52">
        <v>2938.7247787799997</v>
      </c>
    </row>
    <row r="295" spans="1:25" s="53" customFormat="1" ht="15.75" x14ac:dyDescent="0.3">
      <c r="A295" s="51" t="s">
        <v>163</v>
      </c>
      <c r="B295" s="52">
        <v>2929.70112943</v>
      </c>
      <c r="C295" s="52">
        <v>2914.66074359</v>
      </c>
      <c r="D295" s="52">
        <v>2954.3576027700001</v>
      </c>
      <c r="E295" s="52">
        <v>3047.4113475900003</v>
      </c>
      <c r="F295" s="52">
        <v>2961.8523787599997</v>
      </c>
      <c r="G295" s="52">
        <v>2898.01847017</v>
      </c>
      <c r="H295" s="52">
        <v>2932.4943308700003</v>
      </c>
      <c r="I295" s="52">
        <v>3023.0447829100003</v>
      </c>
      <c r="J295" s="52">
        <v>3156.65368532</v>
      </c>
      <c r="K295" s="52">
        <v>3217.4701677500002</v>
      </c>
      <c r="L295" s="52">
        <v>3206.8573355399999</v>
      </c>
      <c r="M295" s="52">
        <v>3206.08943348</v>
      </c>
      <c r="N295" s="52">
        <v>3196.6202039999998</v>
      </c>
      <c r="O295" s="52">
        <v>3195.1823782000001</v>
      </c>
      <c r="P295" s="52">
        <v>3193.7630605700001</v>
      </c>
      <c r="Q295" s="52">
        <v>3172.7370697699998</v>
      </c>
      <c r="R295" s="52">
        <v>3186.8620987600002</v>
      </c>
      <c r="S295" s="52">
        <v>3168.0203930399998</v>
      </c>
      <c r="T295" s="52">
        <v>3150.4202740400001</v>
      </c>
      <c r="U295" s="52">
        <v>3143.2075001499998</v>
      </c>
      <c r="V295" s="52">
        <v>3159.0230798799998</v>
      </c>
      <c r="W295" s="52">
        <v>3192.2324794300002</v>
      </c>
      <c r="X295" s="52">
        <v>3134.9873086699999</v>
      </c>
      <c r="Y295" s="52">
        <v>2934.01244967</v>
      </c>
    </row>
    <row r="296" spans="1:25" s="53" customFormat="1" ht="15.75" x14ac:dyDescent="0.3">
      <c r="A296" s="51" t="s">
        <v>164</v>
      </c>
      <c r="B296" s="52">
        <v>2758.395055</v>
      </c>
      <c r="C296" s="52">
        <v>2795.0762133500002</v>
      </c>
      <c r="D296" s="52">
        <v>2793.9934462599999</v>
      </c>
      <c r="E296" s="52">
        <v>2855.9192418900002</v>
      </c>
      <c r="F296" s="52">
        <v>2852.1088953899998</v>
      </c>
      <c r="G296" s="52">
        <v>2801.5298089799999</v>
      </c>
      <c r="H296" s="52">
        <v>2906.0117581100003</v>
      </c>
      <c r="I296" s="52">
        <v>3034.8541905500001</v>
      </c>
      <c r="J296" s="52">
        <v>3192.88420658</v>
      </c>
      <c r="K296" s="52">
        <v>3270.4833830299999</v>
      </c>
      <c r="L296" s="52">
        <v>3249.0135145899999</v>
      </c>
      <c r="M296" s="52">
        <v>3246.8003668800002</v>
      </c>
      <c r="N296" s="52">
        <v>3214.3279454399999</v>
      </c>
      <c r="O296" s="52">
        <v>3207.2092179900001</v>
      </c>
      <c r="P296" s="52">
        <v>3196.89921456</v>
      </c>
      <c r="Q296" s="52">
        <v>3188.9997660099998</v>
      </c>
      <c r="R296" s="52">
        <v>3210.7820870800001</v>
      </c>
      <c r="S296" s="52">
        <v>3182.8657335799999</v>
      </c>
      <c r="T296" s="52">
        <v>3177.43197521</v>
      </c>
      <c r="U296" s="52">
        <v>3168.68498417</v>
      </c>
      <c r="V296" s="52">
        <v>3133.5568912099998</v>
      </c>
      <c r="W296" s="52">
        <v>3150.0960484900002</v>
      </c>
      <c r="X296" s="52">
        <v>3014.50043697</v>
      </c>
      <c r="Y296" s="52">
        <v>2877.4350668699999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134</v>
      </c>
      <c r="B300" s="59">
        <v>3211.1420094899995</v>
      </c>
      <c r="C300" s="59">
        <v>3235.1149349799998</v>
      </c>
      <c r="D300" s="59">
        <v>3239.71263834</v>
      </c>
      <c r="E300" s="59">
        <v>3240.2872808000002</v>
      </c>
      <c r="F300" s="59">
        <v>3257.5956231999999</v>
      </c>
      <c r="G300" s="59">
        <v>3209.0090117699997</v>
      </c>
      <c r="H300" s="59">
        <v>3224.7214325799996</v>
      </c>
      <c r="I300" s="59">
        <v>3169.8867958199999</v>
      </c>
      <c r="J300" s="59">
        <v>3213.6798018999998</v>
      </c>
      <c r="K300" s="59">
        <v>3271.4082392700002</v>
      </c>
      <c r="L300" s="59">
        <v>3249.0280547100001</v>
      </c>
      <c r="M300" s="59">
        <v>3254.9897144899996</v>
      </c>
      <c r="N300" s="59">
        <v>3249.1847322200001</v>
      </c>
      <c r="O300" s="59">
        <v>3252.5513881500001</v>
      </c>
      <c r="P300" s="59">
        <v>3229.8702657499998</v>
      </c>
      <c r="Q300" s="59">
        <v>3225.09610281</v>
      </c>
      <c r="R300" s="59">
        <v>3227.6463739700002</v>
      </c>
      <c r="S300" s="59">
        <v>3221.30591903</v>
      </c>
      <c r="T300" s="59">
        <v>3225.2410057300003</v>
      </c>
      <c r="U300" s="59">
        <v>3250.1786442000002</v>
      </c>
      <c r="V300" s="59">
        <v>3239.7143015000001</v>
      </c>
      <c r="W300" s="59">
        <v>3280.3048156200002</v>
      </c>
      <c r="X300" s="59">
        <v>3253.8083958999996</v>
      </c>
      <c r="Y300" s="59">
        <v>3239.96025164</v>
      </c>
    </row>
    <row r="301" spans="1:25" s="53" customFormat="1" ht="15.75" x14ac:dyDescent="0.3">
      <c r="A301" s="51" t="s">
        <v>135</v>
      </c>
      <c r="B301" s="52">
        <v>3202.8630946999997</v>
      </c>
      <c r="C301" s="52">
        <v>3188.99664308</v>
      </c>
      <c r="D301" s="52">
        <v>3182.1948976700005</v>
      </c>
      <c r="E301" s="52">
        <v>3261.3242261699997</v>
      </c>
      <c r="F301" s="52">
        <v>3355.1967398799998</v>
      </c>
      <c r="G301" s="52">
        <v>3369.80948773</v>
      </c>
      <c r="H301" s="52">
        <v>3299.1409700200002</v>
      </c>
      <c r="I301" s="52">
        <v>3291.7721057799999</v>
      </c>
      <c r="J301" s="52">
        <v>3306.4431557999997</v>
      </c>
      <c r="K301" s="52">
        <v>3318.1220354899997</v>
      </c>
      <c r="L301" s="52">
        <v>3306.7320944800003</v>
      </c>
      <c r="M301" s="52">
        <v>3325.3710860000001</v>
      </c>
      <c r="N301" s="52">
        <v>3332.6755950300003</v>
      </c>
      <c r="O301" s="52">
        <v>3317.5788750499996</v>
      </c>
      <c r="P301" s="52">
        <v>3312.2083192999999</v>
      </c>
      <c r="Q301" s="52">
        <v>3292.5930232600003</v>
      </c>
      <c r="R301" s="52">
        <v>3292.3714352500001</v>
      </c>
      <c r="S301" s="52">
        <v>3300.1705661099995</v>
      </c>
      <c r="T301" s="52">
        <v>3267.4887299800002</v>
      </c>
      <c r="U301" s="52">
        <v>3268.72373109</v>
      </c>
      <c r="V301" s="52">
        <v>3255.8788386099995</v>
      </c>
      <c r="W301" s="52">
        <v>3290.7935909799999</v>
      </c>
      <c r="X301" s="52">
        <v>3214.0475633000001</v>
      </c>
      <c r="Y301" s="52">
        <v>3128.6236427399999</v>
      </c>
    </row>
    <row r="302" spans="1:25" s="53" customFormat="1" ht="15.75" x14ac:dyDescent="0.3">
      <c r="A302" s="51" t="s">
        <v>136</v>
      </c>
      <c r="B302" s="52">
        <v>3155.06392405</v>
      </c>
      <c r="C302" s="52">
        <v>3212.6643943500003</v>
      </c>
      <c r="D302" s="52">
        <v>3181.1965438400002</v>
      </c>
      <c r="E302" s="52">
        <v>3278.8851800100001</v>
      </c>
      <c r="F302" s="52">
        <v>3350.2634756500001</v>
      </c>
      <c r="G302" s="52">
        <v>3309.6523692999999</v>
      </c>
      <c r="H302" s="52">
        <v>3223.0551471700001</v>
      </c>
      <c r="I302" s="52">
        <v>3193.8432291999998</v>
      </c>
      <c r="J302" s="52">
        <v>3243.0393264100003</v>
      </c>
      <c r="K302" s="52">
        <v>3281.6786953999999</v>
      </c>
      <c r="L302" s="52">
        <v>3274.3144157799998</v>
      </c>
      <c r="M302" s="52">
        <v>3299.1889692300001</v>
      </c>
      <c r="N302" s="52">
        <v>3328.6287978199998</v>
      </c>
      <c r="O302" s="52">
        <v>3334.8106779999998</v>
      </c>
      <c r="P302" s="52">
        <v>3348.6258669199997</v>
      </c>
      <c r="Q302" s="52">
        <v>3335.6520307800001</v>
      </c>
      <c r="R302" s="52">
        <v>3293.2019878199999</v>
      </c>
      <c r="S302" s="52">
        <v>3292.7432709499999</v>
      </c>
      <c r="T302" s="52">
        <v>3299.39254213</v>
      </c>
      <c r="U302" s="52">
        <v>3307.73091346</v>
      </c>
      <c r="V302" s="52">
        <v>3304.4225041999998</v>
      </c>
      <c r="W302" s="52">
        <v>3312.1489720299996</v>
      </c>
      <c r="X302" s="52">
        <v>3207.3498947200005</v>
      </c>
      <c r="Y302" s="52">
        <v>3139.2142549800001</v>
      </c>
    </row>
    <row r="303" spans="1:25" s="53" customFormat="1" ht="15.75" x14ac:dyDescent="0.3">
      <c r="A303" s="51" t="s">
        <v>137</v>
      </c>
      <c r="B303" s="52">
        <v>3150.2178308800003</v>
      </c>
      <c r="C303" s="52">
        <v>3134.4606899400001</v>
      </c>
      <c r="D303" s="52">
        <v>3158.1060440299998</v>
      </c>
      <c r="E303" s="52">
        <v>3232.7832503</v>
      </c>
      <c r="F303" s="52">
        <v>3350.5305091199998</v>
      </c>
      <c r="G303" s="52">
        <v>3324.5675777300003</v>
      </c>
      <c r="H303" s="52">
        <v>3287.9853693200002</v>
      </c>
      <c r="I303" s="52">
        <v>3256.0615370300002</v>
      </c>
      <c r="J303" s="52">
        <v>3211.9196406699998</v>
      </c>
      <c r="K303" s="52">
        <v>3247.8883743799997</v>
      </c>
      <c r="L303" s="52">
        <v>3235.7231442100001</v>
      </c>
      <c r="M303" s="52">
        <v>3290.3051524000002</v>
      </c>
      <c r="N303" s="52">
        <v>3303.2560830700004</v>
      </c>
      <c r="O303" s="52">
        <v>3292.9296456900001</v>
      </c>
      <c r="P303" s="52">
        <v>3295.87456587</v>
      </c>
      <c r="Q303" s="52">
        <v>3290.4237098599997</v>
      </c>
      <c r="R303" s="52">
        <v>3293.3838162900001</v>
      </c>
      <c r="S303" s="52">
        <v>3287.4210632100003</v>
      </c>
      <c r="T303" s="52">
        <v>3261.0854622799998</v>
      </c>
      <c r="U303" s="52">
        <v>3262.4703721599999</v>
      </c>
      <c r="V303" s="52">
        <v>3274.3417152800002</v>
      </c>
      <c r="W303" s="52">
        <v>3309.6790151699997</v>
      </c>
      <c r="X303" s="52">
        <v>3238.5644103000004</v>
      </c>
      <c r="Y303" s="52">
        <v>3247.6376840399998</v>
      </c>
    </row>
    <row r="304" spans="1:25" s="53" customFormat="1" ht="15.75" x14ac:dyDescent="0.3">
      <c r="A304" s="51" t="s">
        <v>138</v>
      </c>
      <c r="B304" s="52">
        <v>3203.1164852900001</v>
      </c>
      <c r="C304" s="52">
        <v>3271.6523479199996</v>
      </c>
      <c r="D304" s="52">
        <v>3271.8548203399996</v>
      </c>
      <c r="E304" s="52">
        <v>3288.4670367999997</v>
      </c>
      <c r="F304" s="52">
        <v>3385.79051686</v>
      </c>
      <c r="G304" s="52">
        <v>3390.4602732100002</v>
      </c>
      <c r="H304" s="52">
        <v>3260.7397959600003</v>
      </c>
      <c r="I304" s="52">
        <v>3238.7162195299998</v>
      </c>
      <c r="J304" s="52">
        <v>3256.7255174599995</v>
      </c>
      <c r="K304" s="52">
        <v>3308.2831028099999</v>
      </c>
      <c r="L304" s="52">
        <v>3298.9515424600004</v>
      </c>
      <c r="M304" s="52">
        <v>3351.3702908799996</v>
      </c>
      <c r="N304" s="52">
        <v>3338.1979704799996</v>
      </c>
      <c r="O304" s="52">
        <v>3330.8473535800003</v>
      </c>
      <c r="P304" s="52">
        <v>3314.30018458</v>
      </c>
      <c r="Q304" s="52">
        <v>3296.2392462099997</v>
      </c>
      <c r="R304" s="52">
        <v>3301.7060076300004</v>
      </c>
      <c r="S304" s="52">
        <v>3295.7477037999997</v>
      </c>
      <c r="T304" s="52">
        <v>3300.2070663300001</v>
      </c>
      <c r="U304" s="52">
        <v>3309.5433225699999</v>
      </c>
      <c r="V304" s="52">
        <v>3316.5936053899995</v>
      </c>
      <c r="W304" s="52">
        <v>3337.7856867399996</v>
      </c>
      <c r="X304" s="52">
        <v>3271.3346615</v>
      </c>
      <c r="Y304" s="52">
        <v>3240.1926809500001</v>
      </c>
    </row>
    <row r="305" spans="1:25" s="53" customFormat="1" ht="15.75" x14ac:dyDescent="0.3">
      <c r="A305" s="51" t="s">
        <v>139</v>
      </c>
      <c r="B305" s="52">
        <v>3282.5954513099996</v>
      </c>
      <c r="C305" s="52">
        <v>3292.8451423899996</v>
      </c>
      <c r="D305" s="52">
        <v>3282.6809335400003</v>
      </c>
      <c r="E305" s="52">
        <v>3328.5210735499995</v>
      </c>
      <c r="F305" s="52">
        <v>3327.9645105899999</v>
      </c>
      <c r="G305" s="52">
        <v>3314.7948109500003</v>
      </c>
      <c r="H305" s="52">
        <v>3338.6688251400001</v>
      </c>
      <c r="I305" s="52">
        <v>3323.4632990399996</v>
      </c>
      <c r="J305" s="52">
        <v>3305.8591957600001</v>
      </c>
      <c r="K305" s="52">
        <v>3337.0902441199996</v>
      </c>
      <c r="L305" s="52">
        <v>3358.2508771000003</v>
      </c>
      <c r="M305" s="52">
        <v>3353.6391288499999</v>
      </c>
      <c r="N305" s="52">
        <v>3332.47554872</v>
      </c>
      <c r="O305" s="52">
        <v>3321.0261000600003</v>
      </c>
      <c r="P305" s="52">
        <v>3316.5403888299998</v>
      </c>
      <c r="Q305" s="52">
        <v>3320.6063575899998</v>
      </c>
      <c r="R305" s="52">
        <v>3325.1567179100002</v>
      </c>
      <c r="S305" s="52">
        <v>3310.43844094</v>
      </c>
      <c r="T305" s="52">
        <v>3301.5621555999996</v>
      </c>
      <c r="U305" s="52">
        <v>3322.0809953099997</v>
      </c>
      <c r="V305" s="52">
        <v>3308.72579167</v>
      </c>
      <c r="W305" s="52">
        <v>3304.3189774000002</v>
      </c>
      <c r="X305" s="52">
        <v>3259.29999675</v>
      </c>
      <c r="Y305" s="52">
        <v>3229.4511667899997</v>
      </c>
    </row>
    <row r="306" spans="1:25" s="53" customFormat="1" ht="15.75" x14ac:dyDescent="0.3">
      <c r="A306" s="51" t="s">
        <v>140</v>
      </c>
      <c r="B306" s="52">
        <v>3277.6042094900004</v>
      </c>
      <c r="C306" s="52">
        <v>3290.6940896300002</v>
      </c>
      <c r="D306" s="52">
        <v>3322.1577704800002</v>
      </c>
      <c r="E306" s="52">
        <v>3344.3883440299996</v>
      </c>
      <c r="F306" s="52">
        <v>3317.8193038899999</v>
      </c>
      <c r="G306" s="52">
        <v>3317.9171584899996</v>
      </c>
      <c r="H306" s="52">
        <v>3330.1877981199996</v>
      </c>
      <c r="I306" s="52">
        <v>3299.2769769400002</v>
      </c>
      <c r="J306" s="52">
        <v>3248.6254980200001</v>
      </c>
      <c r="K306" s="52">
        <v>3258.8588086700001</v>
      </c>
      <c r="L306" s="52">
        <v>3244.79939483</v>
      </c>
      <c r="M306" s="52">
        <v>3268.1916747599998</v>
      </c>
      <c r="N306" s="52">
        <v>3260.0975173300003</v>
      </c>
      <c r="O306" s="52">
        <v>3254.52951226</v>
      </c>
      <c r="P306" s="52">
        <v>3284.0518114400002</v>
      </c>
      <c r="Q306" s="52">
        <v>3270.1372767699995</v>
      </c>
      <c r="R306" s="52">
        <v>3290.9643045000003</v>
      </c>
      <c r="S306" s="52">
        <v>3274.2228033499996</v>
      </c>
      <c r="T306" s="52">
        <v>3261.6436736300002</v>
      </c>
      <c r="U306" s="52">
        <v>3296.7266390599998</v>
      </c>
      <c r="V306" s="52">
        <v>3296.0014163599999</v>
      </c>
      <c r="W306" s="52">
        <v>3279.1479979799997</v>
      </c>
      <c r="X306" s="52">
        <v>3284.5977006699995</v>
      </c>
      <c r="Y306" s="52">
        <v>3247.4630886599998</v>
      </c>
    </row>
    <row r="307" spans="1:25" s="53" customFormat="1" ht="15.75" x14ac:dyDescent="0.3">
      <c r="A307" s="51" t="s">
        <v>141</v>
      </c>
      <c r="B307" s="52">
        <v>3283.4511709199996</v>
      </c>
      <c r="C307" s="52">
        <v>3311.6201304699998</v>
      </c>
      <c r="D307" s="52">
        <v>3356.6891070399997</v>
      </c>
      <c r="E307" s="52">
        <v>3385.3312234699997</v>
      </c>
      <c r="F307" s="52">
        <v>3401.3741064400001</v>
      </c>
      <c r="G307" s="52">
        <v>3348.92394771</v>
      </c>
      <c r="H307" s="52">
        <v>3376.4994196199996</v>
      </c>
      <c r="I307" s="52">
        <v>3258.60763864</v>
      </c>
      <c r="J307" s="52">
        <v>3272.9421780599996</v>
      </c>
      <c r="K307" s="52">
        <v>3301.8715665099999</v>
      </c>
      <c r="L307" s="52">
        <v>3300.5997283899997</v>
      </c>
      <c r="M307" s="52">
        <v>3306.0951899700003</v>
      </c>
      <c r="N307" s="52">
        <v>3307.0989278699999</v>
      </c>
      <c r="O307" s="52">
        <v>3302.8807144100001</v>
      </c>
      <c r="P307" s="52">
        <v>3303.4267522999999</v>
      </c>
      <c r="Q307" s="52">
        <v>3292.8000325599996</v>
      </c>
      <c r="R307" s="52">
        <v>3304.9238253499998</v>
      </c>
      <c r="S307" s="52">
        <v>3272.6412641799998</v>
      </c>
      <c r="T307" s="52">
        <v>3278.3939781899999</v>
      </c>
      <c r="U307" s="52">
        <v>3277.9127366800003</v>
      </c>
      <c r="V307" s="52">
        <v>3260.8069114800001</v>
      </c>
      <c r="W307" s="52">
        <v>3249.6255584</v>
      </c>
      <c r="X307" s="52">
        <v>3236.8466971199996</v>
      </c>
      <c r="Y307" s="52">
        <v>3195.8988650000001</v>
      </c>
    </row>
    <row r="308" spans="1:25" s="53" customFormat="1" ht="15.75" x14ac:dyDescent="0.3">
      <c r="A308" s="51" t="s">
        <v>142</v>
      </c>
      <c r="B308" s="52">
        <v>3216.5992289999999</v>
      </c>
      <c r="C308" s="52">
        <v>3222.6154048599997</v>
      </c>
      <c r="D308" s="52">
        <v>3216.7776743200002</v>
      </c>
      <c r="E308" s="52">
        <v>3277.2236413399996</v>
      </c>
      <c r="F308" s="52">
        <v>3199.6654109299998</v>
      </c>
      <c r="G308" s="52">
        <v>3208.3457125499999</v>
      </c>
      <c r="H308" s="52">
        <v>3173.56891348</v>
      </c>
      <c r="I308" s="52">
        <v>3157.1676442899998</v>
      </c>
      <c r="J308" s="52">
        <v>3183.21871465</v>
      </c>
      <c r="K308" s="52">
        <v>3220.32229899</v>
      </c>
      <c r="L308" s="52">
        <v>3218.6684266399998</v>
      </c>
      <c r="M308" s="52">
        <v>3214.7172777799997</v>
      </c>
      <c r="N308" s="52">
        <v>3189.3505177300003</v>
      </c>
      <c r="O308" s="52">
        <v>3159.9926257799998</v>
      </c>
      <c r="P308" s="52">
        <v>3201.7416907699999</v>
      </c>
      <c r="Q308" s="52">
        <v>3160.7931934500002</v>
      </c>
      <c r="R308" s="52">
        <v>3153.7144360100001</v>
      </c>
      <c r="S308" s="52">
        <v>3139.3164979599997</v>
      </c>
      <c r="T308" s="52">
        <v>3146.8691510999997</v>
      </c>
      <c r="U308" s="52">
        <v>3150.44087683</v>
      </c>
      <c r="V308" s="52">
        <v>3163.3118345000003</v>
      </c>
      <c r="W308" s="52">
        <v>3118.1000482600002</v>
      </c>
      <c r="X308" s="52">
        <v>3197.9963438599998</v>
      </c>
      <c r="Y308" s="52">
        <v>3191.9938406299998</v>
      </c>
    </row>
    <row r="309" spans="1:25" s="53" customFormat="1" ht="15.75" x14ac:dyDescent="0.3">
      <c r="A309" s="51" t="s">
        <v>143</v>
      </c>
      <c r="B309" s="52">
        <v>3229.2974698199996</v>
      </c>
      <c r="C309" s="52">
        <v>3171.51022693</v>
      </c>
      <c r="D309" s="52">
        <v>3119.0965060600001</v>
      </c>
      <c r="E309" s="52">
        <v>3176.36242597</v>
      </c>
      <c r="F309" s="52">
        <v>3313.6312073299996</v>
      </c>
      <c r="G309" s="52">
        <v>3230.8092758399998</v>
      </c>
      <c r="H309" s="52">
        <v>3276.5483402600003</v>
      </c>
      <c r="I309" s="52">
        <v>3216.6740310699997</v>
      </c>
      <c r="J309" s="52">
        <v>3243.1328534699996</v>
      </c>
      <c r="K309" s="52">
        <v>3224.50971923</v>
      </c>
      <c r="L309" s="52">
        <v>3202.3159740800002</v>
      </c>
      <c r="M309" s="52">
        <v>3278.1448915600004</v>
      </c>
      <c r="N309" s="52">
        <v>3287.4747467699999</v>
      </c>
      <c r="O309" s="52">
        <v>3277.3452572200003</v>
      </c>
      <c r="P309" s="52">
        <v>3273.8261046300004</v>
      </c>
      <c r="Q309" s="52">
        <v>3275.7504438300002</v>
      </c>
      <c r="R309" s="52">
        <v>3253.7457104300001</v>
      </c>
      <c r="S309" s="52">
        <v>3253.9383282500003</v>
      </c>
      <c r="T309" s="52">
        <v>3248.5160717600002</v>
      </c>
      <c r="U309" s="52">
        <v>3223.0310659699999</v>
      </c>
      <c r="V309" s="52">
        <v>3222.4038676099999</v>
      </c>
      <c r="W309" s="52">
        <v>3257.0438253399998</v>
      </c>
      <c r="X309" s="52">
        <v>3207.5524099499999</v>
      </c>
      <c r="Y309" s="52">
        <v>3202.8500515999995</v>
      </c>
    </row>
    <row r="310" spans="1:25" s="53" customFormat="1" ht="15.75" x14ac:dyDescent="0.3">
      <c r="A310" s="51" t="s">
        <v>144</v>
      </c>
      <c r="B310" s="52">
        <v>3064.8952487500001</v>
      </c>
      <c r="C310" s="52">
        <v>3043.0446786100001</v>
      </c>
      <c r="D310" s="52">
        <v>3049.9342493300001</v>
      </c>
      <c r="E310" s="52">
        <v>3135.2548986000002</v>
      </c>
      <c r="F310" s="52">
        <v>3207.1498546299999</v>
      </c>
      <c r="G310" s="52">
        <v>3167.5172115</v>
      </c>
      <c r="H310" s="52">
        <v>3094.64541388</v>
      </c>
      <c r="I310" s="52">
        <v>3198.6561488899997</v>
      </c>
      <c r="J310" s="52">
        <v>3164.0719739699998</v>
      </c>
      <c r="K310" s="52">
        <v>3213.4857308799997</v>
      </c>
      <c r="L310" s="52">
        <v>3201.04600398</v>
      </c>
      <c r="M310" s="52">
        <v>3250.5712218199997</v>
      </c>
      <c r="N310" s="52">
        <v>3256.4144120800001</v>
      </c>
      <c r="O310" s="52">
        <v>3243.7341450800004</v>
      </c>
      <c r="P310" s="52">
        <v>3240.9333624399997</v>
      </c>
      <c r="Q310" s="52">
        <v>3196.1814875699997</v>
      </c>
      <c r="R310" s="52">
        <v>3200.3049425600002</v>
      </c>
      <c r="S310" s="52">
        <v>3171.61675642</v>
      </c>
      <c r="T310" s="52">
        <v>3155.4488910199998</v>
      </c>
      <c r="U310" s="52">
        <v>3135.6047590600001</v>
      </c>
      <c r="V310" s="52">
        <v>3146.20002479</v>
      </c>
      <c r="W310" s="52">
        <v>3163.83517794</v>
      </c>
      <c r="X310" s="52">
        <v>3137.22838538</v>
      </c>
      <c r="Y310" s="52">
        <v>3040.9948777600002</v>
      </c>
    </row>
    <row r="311" spans="1:25" s="53" customFormat="1" ht="15.75" x14ac:dyDescent="0.3">
      <c r="A311" s="51" t="s">
        <v>145</v>
      </c>
      <c r="B311" s="52">
        <v>2934.3305544200002</v>
      </c>
      <c r="C311" s="52">
        <v>2907.8358030999998</v>
      </c>
      <c r="D311" s="52">
        <v>2900.3899431</v>
      </c>
      <c r="E311" s="52">
        <v>2930.507599</v>
      </c>
      <c r="F311" s="52">
        <v>3028.5896611099997</v>
      </c>
      <c r="G311" s="52">
        <v>3053.1073575099999</v>
      </c>
      <c r="H311" s="52">
        <v>3031.9471448300001</v>
      </c>
      <c r="I311" s="52">
        <v>3052.7612538000003</v>
      </c>
      <c r="J311" s="52">
        <v>3096.4435184599997</v>
      </c>
      <c r="K311" s="52">
        <v>3209.6118033899997</v>
      </c>
      <c r="L311" s="52">
        <v>3174.2606738699997</v>
      </c>
      <c r="M311" s="52">
        <v>3192.9504875800003</v>
      </c>
      <c r="N311" s="52">
        <v>3182.0900956200003</v>
      </c>
      <c r="O311" s="52">
        <v>3189.1394334199999</v>
      </c>
      <c r="P311" s="52">
        <v>3178.7621001799998</v>
      </c>
      <c r="Q311" s="52">
        <v>3161.2455474600001</v>
      </c>
      <c r="R311" s="52">
        <v>3145.1166533699998</v>
      </c>
      <c r="S311" s="52">
        <v>3145.6376835399997</v>
      </c>
      <c r="T311" s="52">
        <v>3147.99861861</v>
      </c>
      <c r="U311" s="52">
        <v>3112.9877953799996</v>
      </c>
      <c r="V311" s="52">
        <v>3135.66058346</v>
      </c>
      <c r="W311" s="52">
        <v>3174.0037884000003</v>
      </c>
      <c r="X311" s="52">
        <v>3130.9881537900001</v>
      </c>
      <c r="Y311" s="52">
        <v>3100.4241158699997</v>
      </c>
    </row>
    <row r="312" spans="1:25" s="53" customFormat="1" ht="15.75" x14ac:dyDescent="0.3">
      <c r="A312" s="51" t="s">
        <v>146</v>
      </c>
      <c r="B312" s="52">
        <v>3105.5414274899999</v>
      </c>
      <c r="C312" s="52">
        <v>3056.8165196</v>
      </c>
      <c r="D312" s="52">
        <v>3044.5116039599998</v>
      </c>
      <c r="E312" s="52">
        <v>3145.5000582399998</v>
      </c>
      <c r="F312" s="52">
        <v>3235.7222535399997</v>
      </c>
      <c r="G312" s="52">
        <v>3172.8440294900001</v>
      </c>
      <c r="H312" s="52">
        <v>3227.2083171900003</v>
      </c>
      <c r="I312" s="52">
        <v>3138.4954698199999</v>
      </c>
      <c r="J312" s="52">
        <v>3136.5844262099999</v>
      </c>
      <c r="K312" s="52">
        <v>3216.6399744200003</v>
      </c>
      <c r="L312" s="52">
        <v>3210.8685618099998</v>
      </c>
      <c r="M312" s="52">
        <v>3216.6457243799996</v>
      </c>
      <c r="N312" s="52">
        <v>3206.3018432600002</v>
      </c>
      <c r="O312" s="52">
        <v>3205.0419456499999</v>
      </c>
      <c r="P312" s="52">
        <v>3211.3321521500002</v>
      </c>
      <c r="Q312" s="52">
        <v>3200.4235118800002</v>
      </c>
      <c r="R312" s="52">
        <v>3188.9439418500001</v>
      </c>
      <c r="S312" s="52">
        <v>3156.01422366</v>
      </c>
      <c r="T312" s="52">
        <v>3147.08333743</v>
      </c>
      <c r="U312" s="52">
        <v>3154.6618472999999</v>
      </c>
      <c r="V312" s="52">
        <v>3140.3663796999999</v>
      </c>
      <c r="W312" s="52">
        <v>3140.5377637500001</v>
      </c>
      <c r="X312" s="52">
        <v>3145.6582934600001</v>
      </c>
      <c r="Y312" s="52">
        <v>3162.3984515699999</v>
      </c>
    </row>
    <row r="313" spans="1:25" s="53" customFormat="1" ht="15.75" x14ac:dyDescent="0.3">
      <c r="A313" s="51" t="s">
        <v>147</v>
      </c>
      <c r="B313" s="52">
        <v>3105.7218268699999</v>
      </c>
      <c r="C313" s="52">
        <v>3060.6712620999997</v>
      </c>
      <c r="D313" s="52">
        <v>3068.4335119099997</v>
      </c>
      <c r="E313" s="52">
        <v>3115.83121308</v>
      </c>
      <c r="F313" s="52">
        <v>3129.62206474</v>
      </c>
      <c r="G313" s="52">
        <v>3127.1675950199997</v>
      </c>
      <c r="H313" s="52">
        <v>3045.7338131400002</v>
      </c>
      <c r="I313" s="52">
        <v>3053.8764996099999</v>
      </c>
      <c r="J313" s="52">
        <v>3050.90261474</v>
      </c>
      <c r="K313" s="52">
        <v>3072.2088682499998</v>
      </c>
      <c r="L313" s="52">
        <v>3057.1818297499999</v>
      </c>
      <c r="M313" s="52">
        <v>3057.09524336</v>
      </c>
      <c r="N313" s="52">
        <v>3053.6857357099998</v>
      </c>
      <c r="O313" s="52">
        <v>3045.4959527399997</v>
      </c>
      <c r="P313" s="52">
        <v>3050.6247320800003</v>
      </c>
      <c r="Q313" s="52">
        <v>3063.4530322000001</v>
      </c>
      <c r="R313" s="52">
        <v>3071.3294416600002</v>
      </c>
      <c r="S313" s="52">
        <v>3054.4852938100003</v>
      </c>
      <c r="T313" s="52">
        <v>3085.0073612300002</v>
      </c>
      <c r="U313" s="52">
        <v>3103.9227480199997</v>
      </c>
      <c r="V313" s="52">
        <v>3104.40264174</v>
      </c>
      <c r="W313" s="52">
        <v>3091.2045183</v>
      </c>
      <c r="X313" s="52">
        <v>3075.2841537899999</v>
      </c>
      <c r="Y313" s="52">
        <v>3053.3208818399999</v>
      </c>
    </row>
    <row r="314" spans="1:25" s="53" customFormat="1" ht="15.75" x14ac:dyDescent="0.3">
      <c r="A314" s="51" t="s">
        <v>148</v>
      </c>
      <c r="B314" s="52">
        <v>2965.5630295599999</v>
      </c>
      <c r="C314" s="52">
        <v>2957.8744684200001</v>
      </c>
      <c r="D314" s="52">
        <v>2974.2569987400002</v>
      </c>
      <c r="E314" s="52">
        <v>3026.1984842000002</v>
      </c>
      <c r="F314" s="52">
        <v>3038.4380834100002</v>
      </c>
      <c r="G314" s="52">
        <v>3085.7627324800001</v>
      </c>
      <c r="H314" s="52">
        <v>3068.2328085099998</v>
      </c>
      <c r="I314" s="52">
        <v>3077.6359760999999</v>
      </c>
      <c r="J314" s="52">
        <v>3218.4903640700004</v>
      </c>
      <c r="K314" s="52">
        <v>3229.8184358999997</v>
      </c>
      <c r="L314" s="52">
        <v>3235.6858625499999</v>
      </c>
      <c r="M314" s="52">
        <v>3252.6758233299997</v>
      </c>
      <c r="N314" s="52">
        <v>3211.3136549499995</v>
      </c>
      <c r="O314" s="52">
        <v>3225.9126215799997</v>
      </c>
      <c r="P314" s="52">
        <v>3206.7396267200002</v>
      </c>
      <c r="Q314" s="52">
        <v>3168.5878969</v>
      </c>
      <c r="R314" s="52">
        <v>3122.7874108599999</v>
      </c>
      <c r="S314" s="52">
        <v>3131.4859138900001</v>
      </c>
      <c r="T314" s="52">
        <v>3098.4073900200001</v>
      </c>
      <c r="U314" s="52">
        <v>3088.29315305</v>
      </c>
      <c r="V314" s="52">
        <v>3077.9142999400001</v>
      </c>
      <c r="W314" s="52">
        <v>3093.1925143500002</v>
      </c>
      <c r="X314" s="52">
        <v>2954.4429452599998</v>
      </c>
      <c r="Y314" s="52">
        <v>2928.9476799599997</v>
      </c>
    </row>
    <row r="315" spans="1:25" s="53" customFormat="1" ht="15.75" x14ac:dyDescent="0.3">
      <c r="A315" s="51" t="s">
        <v>149</v>
      </c>
      <c r="B315" s="52">
        <v>2924.0457392399999</v>
      </c>
      <c r="C315" s="52">
        <v>2996.93394029</v>
      </c>
      <c r="D315" s="52">
        <v>3030.1894795200001</v>
      </c>
      <c r="E315" s="52">
        <v>3099.22066305</v>
      </c>
      <c r="F315" s="52">
        <v>3074.01110741</v>
      </c>
      <c r="G315" s="52">
        <v>3059.6001552999996</v>
      </c>
      <c r="H315" s="52">
        <v>3017.5781142599999</v>
      </c>
      <c r="I315" s="52">
        <v>3026.9935577699998</v>
      </c>
      <c r="J315" s="52">
        <v>3107.1816480400003</v>
      </c>
      <c r="K315" s="52">
        <v>3158.2630254200003</v>
      </c>
      <c r="L315" s="52">
        <v>3136.50335369</v>
      </c>
      <c r="M315" s="52">
        <v>3148.3229970900002</v>
      </c>
      <c r="N315" s="52">
        <v>3140.6184842900002</v>
      </c>
      <c r="O315" s="52">
        <v>3160.88141911</v>
      </c>
      <c r="P315" s="52">
        <v>3158.818745</v>
      </c>
      <c r="Q315" s="52">
        <v>3108.12045076</v>
      </c>
      <c r="R315" s="52">
        <v>3081.50562515</v>
      </c>
      <c r="S315" s="52">
        <v>3052.4521162999999</v>
      </c>
      <c r="T315" s="52">
        <v>3028.8737078499998</v>
      </c>
      <c r="U315" s="52">
        <v>3033.0691349700001</v>
      </c>
      <c r="V315" s="52">
        <v>3037.4626581299999</v>
      </c>
      <c r="W315" s="52">
        <v>3104.52282625</v>
      </c>
      <c r="X315" s="52">
        <v>3023.2138072799999</v>
      </c>
      <c r="Y315" s="52">
        <v>2991.90560753</v>
      </c>
    </row>
    <row r="316" spans="1:25" s="53" customFormat="1" ht="15.75" x14ac:dyDescent="0.3">
      <c r="A316" s="51" t="s">
        <v>150</v>
      </c>
      <c r="B316" s="52">
        <v>2943.3041073599998</v>
      </c>
      <c r="C316" s="52">
        <v>2976.2784234399996</v>
      </c>
      <c r="D316" s="52">
        <v>3001.5197323100001</v>
      </c>
      <c r="E316" s="52">
        <v>3080.97750842</v>
      </c>
      <c r="F316" s="52">
        <v>3088.5021210899999</v>
      </c>
      <c r="G316" s="52">
        <v>3007.6340993700001</v>
      </c>
      <c r="H316" s="52">
        <v>3002.4249414999999</v>
      </c>
      <c r="I316" s="52">
        <v>2987.7837776599999</v>
      </c>
      <c r="J316" s="52">
        <v>3018.7517378900002</v>
      </c>
      <c r="K316" s="52">
        <v>3081.44146284</v>
      </c>
      <c r="L316" s="52">
        <v>2988.8728814999999</v>
      </c>
      <c r="M316" s="52">
        <v>3099.1577048999998</v>
      </c>
      <c r="N316" s="52">
        <v>3079.0269107699996</v>
      </c>
      <c r="O316" s="52">
        <v>3062.2465750700003</v>
      </c>
      <c r="P316" s="52">
        <v>3083.74730292</v>
      </c>
      <c r="Q316" s="52">
        <v>3023.3476466499997</v>
      </c>
      <c r="R316" s="52">
        <v>3001.1954756499999</v>
      </c>
      <c r="S316" s="52">
        <v>2967.7599867700001</v>
      </c>
      <c r="T316" s="52">
        <v>2980.2169156199998</v>
      </c>
      <c r="U316" s="52">
        <v>2968.0075750599999</v>
      </c>
      <c r="V316" s="52">
        <v>2910.9648983699999</v>
      </c>
      <c r="W316" s="52">
        <v>3063.0282929</v>
      </c>
      <c r="X316" s="52">
        <v>3037.37453908</v>
      </c>
      <c r="Y316" s="52">
        <v>2983.0550941700003</v>
      </c>
    </row>
    <row r="317" spans="1:25" s="53" customFormat="1" ht="15.75" x14ac:dyDescent="0.3">
      <c r="A317" s="51" t="s">
        <v>151</v>
      </c>
      <c r="B317" s="52">
        <v>2979.880107</v>
      </c>
      <c r="C317" s="52">
        <v>3010.2188924699999</v>
      </c>
      <c r="D317" s="52">
        <v>2967.9444258900003</v>
      </c>
      <c r="E317" s="52">
        <v>3090.4148772799999</v>
      </c>
      <c r="F317" s="52">
        <v>3119.4352576700003</v>
      </c>
      <c r="G317" s="52">
        <v>3096.7273355299999</v>
      </c>
      <c r="H317" s="52">
        <v>3089.60257753</v>
      </c>
      <c r="I317" s="52">
        <v>3152.6846211100001</v>
      </c>
      <c r="J317" s="52">
        <v>3264.5668121299996</v>
      </c>
      <c r="K317" s="52">
        <v>3280.9994383399999</v>
      </c>
      <c r="L317" s="52">
        <v>3255.8241679599996</v>
      </c>
      <c r="M317" s="52">
        <v>3293.6119749199997</v>
      </c>
      <c r="N317" s="52">
        <v>3275.4758238699997</v>
      </c>
      <c r="O317" s="52">
        <v>3203.7513426300002</v>
      </c>
      <c r="P317" s="52">
        <v>3263.1693437399999</v>
      </c>
      <c r="Q317" s="52">
        <v>3250.8258574299998</v>
      </c>
      <c r="R317" s="52">
        <v>3268.4191798499996</v>
      </c>
      <c r="S317" s="52">
        <v>3270.6239370800004</v>
      </c>
      <c r="T317" s="52">
        <v>3241.7802763899999</v>
      </c>
      <c r="U317" s="52">
        <v>3247.5194438799999</v>
      </c>
      <c r="V317" s="52">
        <v>3170.2683471700002</v>
      </c>
      <c r="W317" s="52">
        <v>3270.5693270499996</v>
      </c>
      <c r="X317" s="52">
        <v>3241.73808904</v>
      </c>
      <c r="Y317" s="52">
        <v>3185.6021077800001</v>
      </c>
    </row>
    <row r="318" spans="1:25" s="53" customFormat="1" ht="15.75" x14ac:dyDescent="0.3">
      <c r="A318" s="51" t="s">
        <v>152</v>
      </c>
      <c r="B318" s="52">
        <v>3019.2470467100002</v>
      </c>
      <c r="C318" s="52">
        <v>2998.8966792399997</v>
      </c>
      <c r="D318" s="52">
        <v>3057.7336038599997</v>
      </c>
      <c r="E318" s="52">
        <v>3148.8194559100002</v>
      </c>
      <c r="F318" s="52">
        <v>3072.7614153200002</v>
      </c>
      <c r="G318" s="52">
        <v>3017.59254766</v>
      </c>
      <c r="H318" s="52">
        <v>3005.84746989</v>
      </c>
      <c r="I318" s="52">
        <v>2965.19493388</v>
      </c>
      <c r="J318" s="52">
        <v>3016.91696998</v>
      </c>
      <c r="K318" s="52">
        <v>3162.4553659000003</v>
      </c>
      <c r="L318" s="52">
        <v>3163.0412918299999</v>
      </c>
      <c r="M318" s="52">
        <v>3163.9741518299998</v>
      </c>
      <c r="N318" s="52">
        <v>3141.7266344499999</v>
      </c>
      <c r="O318" s="52">
        <v>3212.6519687199998</v>
      </c>
      <c r="P318" s="52">
        <v>3282.0552143100003</v>
      </c>
      <c r="Q318" s="52">
        <v>3269.9390226699998</v>
      </c>
      <c r="R318" s="52">
        <v>3267.5736446700002</v>
      </c>
      <c r="S318" s="52">
        <v>3222.6769433600002</v>
      </c>
      <c r="T318" s="52">
        <v>3288.4675340200001</v>
      </c>
      <c r="U318" s="52">
        <v>3191.6374418300002</v>
      </c>
      <c r="V318" s="52">
        <v>3152.37102379</v>
      </c>
      <c r="W318" s="52">
        <v>3177.3087104199999</v>
      </c>
      <c r="X318" s="52">
        <v>3094.67574861</v>
      </c>
      <c r="Y318" s="52">
        <v>2989.38543106</v>
      </c>
    </row>
    <row r="319" spans="1:25" s="53" customFormat="1" ht="15.75" x14ac:dyDescent="0.3">
      <c r="A319" s="51" t="s">
        <v>153</v>
      </c>
      <c r="B319" s="52">
        <v>3069.5623106200001</v>
      </c>
      <c r="C319" s="52">
        <v>3126.0717737599998</v>
      </c>
      <c r="D319" s="52">
        <v>3188.20254703</v>
      </c>
      <c r="E319" s="52">
        <v>3304.6299994399997</v>
      </c>
      <c r="F319" s="52">
        <v>3306.8737642899996</v>
      </c>
      <c r="G319" s="52">
        <v>3330.3409928000001</v>
      </c>
      <c r="H319" s="52">
        <v>3294.8246215700001</v>
      </c>
      <c r="I319" s="52">
        <v>3167.6816843899996</v>
      </c>
      <c r="J319" s="52">
        <v>3353.2855000600002</v>
      </c>
      <c r="K319" s="52">
        <v>3413.7426077299997</v>
      </c>
      <c r="L319" s="52">
        <v>3434.0809962900003</v>
      </c>
      <c r="M319" s="52">
        <v>3418.9997479100002</v>
      </c>
      <c r="N319" s="52">
        <v>3390.5009581599998</v>
      </c>
      <c r="O319" s="52">
        <v>3370.19455758</v>
      </c>
      <c r="P319" s="52">
        <v>3385.1417684600001</v>
      </c>
      <c r="Q319" s="52">
        <v>3377.5301925499998</v>
      </c>
      <c r="R319" s="52">
        <v>3376.8604703399997</v>
      </c>
      <c r="S319" s="52">
        <v>3350.4837304100001</v>
      </c>
      <c r="T319" s="52">
        <v>3382.4498595200002</v>
      </c>
      <c r="U319" s="52">
        <v>3342.9729173400001</v>
      </c>
      <c r="V319" s="52">
        <v>3348.2680003400001</v>
      </c>
      <c r="W319" s="52">
        <v>3365.7077454500004</v>
      </c>
      <c r="X319" s="52">
        <v>3374.2000179699999</v>
      </c>
      <c r="Y319" s="52">
        <v>3387.1127653399999</v>
      </c>
    </row>
    <row r="320" spans="1:25" s="53" customFormat="1" ht="15.75" x14ac:dyDescent="0.3">
      <c r="A320" s="51" t="s">
        <v>154</v>
      </c>
      <c r="B320" s="52">
        <v>3322.59341193</v>
      </c>
      <c r="C320" s="52">
        <v>3293.8013608800002</v>
      </c>
      <c r="D320" s="52">
        <v>3385.3650339300002</v>
      </c>
      <c r="E320" s="52">
        <v>3371.5589578099998</v>
      </c>
      <c r="F320" s="52">
        <v>3323.0335275099997</v>
      </c>
      <c r="G320" s="52">
        <v>3348.57545433</v>
      </c>
      <c r="H320" s="52">
        <v>3269.5530272799997</v>
      </c>
      <c r="I320" s="52">
        <v>3175.200069</v>
      </c>
      <c r="J320" s="52">
        <v>3146.8296704699997</v>
      </c>
      <c r="K320" s="52">
        <v>3183.7209288599997</v>
      </c>
      <c r="L320" s="52">
        <v>3199.3380217599997</v>
      </c>
      <c r="M320" s="52">
        <v>3218.3532784600002</v>
      </c>
      <c r="N320" s="52">
        <v>3197.5203757600002</v>
      </c>
      <c r="O320" s="52">
        <v>3200.5528464700001</v>
      </c>
      <c r="P320" s="52">
        <v>3309.1189244799998</v>
      </c>
      <c r="Q320" s="52">
        <v>3228.6482035899999</v>
      </c>
      <c r="R320" s="52">
        <v>3185.8740853100003</v>
      </c>
      <c r="S320" s="52">
        <v>3169.0312499900001</v>
      </c>
      <c r="T320" s="52">
        <v>3186.7815182499999</v>
      </c>
      <c r="U320" s="52">
        <v>3199.9191440499999</v>
      </c>
      <c r="V320" s="52">
        <v>3217.9346596599999</v>
      </c>
      <c r="W320" s="52">
        <v>3223.5631017100004</v>
      </c>
      <c r="X320" s="52">
        <v>3175.4564992400001</v>
      </c>
      <c r="Y320" s="52">
        <v>3137.06516908</v>
      </c>
    </row>
    <row r="321" spans="1:25" s="53" customFormat="1" ht="15.75" x14ac:dyDescent="0.3">
      <c r="A321" s="51" t="s">
        <v>155</v>
      </c>
      <c r="B321" s="52">
        <v>3092.13507617</v>
      </c>
      <c r="C321" s="52">
        <v>3100.0905729900001</v>
      </c>
      <c r="D321" s="52">
        <v>3179.1296554400005</v>
      </c>
      <c r="E321" s="52">
        <v>3212.8263901099999</v>
      </c>
      <c r="F321" s="52">
        <v>3256.0221227499997</v>
      </c>
      <c r="G321" s="52">
        <v>3109.2974077999997</v>
      </c>
      <c r="H321" s="52">
        <v>3062.55565475</v>
      </c>
      <c r="I321" s="52">
        <v>3041.6030157200003</v>
      </c>
      <c r="J321" s="52">
        <v>3240.0808808299998</v>
      </c>
      <c r="K321" s="52">
        <v>3265.7108769099996</v>
      </c>
      <c r="L321" s="52">
        <v>3273.3042985499997</v>
      </c>
      <c r="M321" s="52">
        <v>3288.7880152899997</v>
      </c>
      <c r="N321" s="52">
        <v>3271.1298600099999</v>
      </c>
      <c r="O321" s="52">
        <v>3288.4823231500004</v>
      </c>
      <c r="P321" s="52">
        <v>3272.5020569600001</v>
      </c>
      <c r="Q321" s="52">
        <v>3235.3174639400004</v>
      </c>
      <c r="R321" s="52">
        <v>3216.7487665500003</v>
      </c>
      <c r="S321" s="52">
        <v>3215.3484191699999</v>
      </c>
      <c r="T321" s="52">
        <v>3192.6632338500003</v>
      </c>
      <c r="U321" s="52">
        <v>3126.45292526</v>
      </c>
      <c r="V321" s="52">
        <v>3145.4340708600002</v>
      </c>
      <c r="W321" s="52">
        <v>3189.8784017399998</v>
      </c>
      <c r="X321" s="52">
        <v>3124.28331888</v>
      </c>
      <c r="Y321" s="52">
        <v>3105.25854566</v>
      </c>
    </row>
    <row r="322" spans="1:25" s="53" customFormat="1" ht="15.75" x14ac:dyDescent="0.3">
      <c r="A322" s="51" t="s">
        <v>156</v>
      </c>
      <c r="B322" s="52">
        <v>2958.8065002100002</v>
      </c>
      <c r="C322" s="52">
        <v>2861.1984530899999</v>
      </c>
      <c r="D322" s="52">
        <v>2893.5768118799997</v>
      </c>
      <c r="E322" s="52">
        <v>2987.4219351499996</v>
      </c>
      <c r="F322" s="52">
        <v>3002.5174793699998</v>
      </c>
      <c r="G322" s="52">
        <v>2943.95263161</v>
      </c>
      <c r="H322" s="52">
        <v>3023.0520042999997</v>
      </c>
      <c r="I322" s="52">
        <v>3142.1881368899999</v>
      </c>
      <c r="J322" s="52">
        <v>3280.7581270499995</v>
      </c>
      <c r="K322" s="52">
        <v>3258.32804622</v>
      </c>
      <c r="L322" s="52">
        <v>3272.8210504899998</v>
      </c>
      <c r="M322" s="52">
        <v>3281.3474076700004</v>
      </c>
      <c r="N322" s="52">
        <v>3277.9401694899998</v>
      </c>
      <c r="O322" s="52">
        <v>3290.31164257</v>
      </c>
      <c r="P322" s="52">
        <v>3270.7591602900002</v>
      </c>
      <c r="Q322" s="52">
        <v>3252.8111075400002</v>
      </c>
      <c r="R322" s="52">
        <v>3284.5174629900002</v>
      </c>
      <c r="S322" s="52">
        <v>3244.5867246500002</v>
      </c>
      <c r="T322" s="52">
        <v>3221.9940777100001</v>
      </c>
      <c r="U322" s="52">
        <v>3191.1501096799998</v>
      </c>
      <c r="V322" s="52">
        <v>3178.81092347</v>
      </c>
      <c r="W322" s="52">
        <v>3228.8490889300001</v>
      </c>
      <c r="X322" s="52">
        <v>3148.3980315500003</v>
      </c>
      <c r="Y322" s="52">
        <v>3019.8267308</v>
      </c>
    </row>
    <row r="323" spans="1:25" s="53" customFormat="1" ht="15.75" x14ac:dyDescent="0.3">
      <c r="A323" s="51" t="s">
        <v>157</v>
      </c>
      <c r="B323" s="52">
        <v>2981.3291631399998</v>
      </c>
      <c r="C323" s="52">
        <v>2912.25247885</v>
      </c>
      <c r="D323" s="52">
        <v>2909.08027158</v>
      </c>
      <c r="E323" s="52">
        <v>3002.0712556899998</v>
      </c>
      <c r="F323" s="52">
        <v>2943.72134108</v>
      </c>
      <c r="G323" s="52">
        <v>2964.59999419</v>
      </c>
      <c r="H323" s="52">
        <v>3021.1791097699997</v>
      </c>
      <c r="I323" s="52">
        <v>3099.7959731999999</v>
      </c>
      <c r="J323" s="52">
        <v>3251.0399563800001</v>
      </c>
      <c r="K323" s="52">
        <v>3325.8048284899996</v>
      </c>
      <c r="L323" s="52">
        <v>3274.6281944399998</v>
      </c>
      <c r="M323" s="52">
        <v>3290.6633238100003</v>
      </c>
      <c r="N323" s="52">
        <v>3295.3075886300003</v>
      </c>
      <c r="O323" s="52">
        <v>3273.5955139500002</v>
      </c>
      <c r="P323" s="52">
        <v>3258.33781619</v>
      </c>
      <c r="Q323" s="52">
        <v>3289.9573799299997</v>
      </c>
      <c r="R323" s="52">
        <v>3325.4701562399996</v>
      </c>
      <c r="S323" s="52">
        <v>3302.3886387499997</v>
      </c>
      <c r="T323" s="52">
        <v>3287.0773561799997</v>
      </c>
      <c r="U323" s="52">
        <v>3280.1175783899998</v>
      </c>
      <c r="V323" s="52">
        <v>3251.1038959300004</v>
      </c>
      <c r="W323" s="52">
        <v>3283.6869603599998</v>
      </c>
      <c r="X323" s="52">
        <v>3240.4054855699997</v>
      </c>
      <c r="Y323" s="52">
        <v>3122.2754668099997</v>
      </c>
    </row>
    <row r="324" spans="1:25" s="53" customFormat="1" ht="15.75" x14ac:dyDescent="0.3">
      <c r="A324" s="51" t="s">
        <v>158</v>
      </c>
      <c r="B324" s="52">
        <v>3170.7528588499999</v>
      </c>
      <c r="C324" s="52">
        <v>3116.01095906</v>
      </c>
      <c r="D324" s="52">
        <v>3160.0998187699997</v>
      </c>
      <c r="E324" s="52">
        <v>3217.1665071400002</v>
      </c>
      <c r="F324" s="52">
        <v>3235.9676334899996</v>
      </c>
      <c r="G324" s="52">
        <v>3124.5808301899997</v>
      </c>
      <c r="H324" s="52">
        <v>3130.3920871700002</v>
      </c>
      <c r="I324" s="52">
        <v>3223.0806335400002</v>
      </c>
      <c r="J324" s="52">
        <v>3327.26384624</v>
      </c>
      <c r="K324" s="52">
        <v>3328.0868002099996</v>
      </c>
      <c r="L324" s="52">
        <v>3285.9774655399997</v>
      </c>
      <c r="M324" s="52">
        <v>3306.2025503799996</v>
      </c>
      <c r="N324" s="52">
        <v>3322.10054416</v>
      </c>
      <c r="O324" s="52">
        <v>3315.91132423</v>
      </c>
      <c r="P324" s="52">
        <v>3299.7141915100001</v>
      </c>
      <c r="Q324" s="52">
        <v>3290.5758068300001</v>
      </c>
      <c r="R324" s="52">
        <v>3327.3193311300001</v>
      </c>
      <c r="S324" s="52">
        <v>3320.65679955</v>
      </c>
      <c r="T324" s="52">
        <v>3331.9580716800001</v>
      </c>
      <c r="U324" s="52">
        <v>3324.3552602899999</v>
      </c>
      <c r="V324" s="52">
        <v>3300.8079712299996</v>
      </c>
      <c r="W324" s="52">
        <v>3311.9944410300004</v>
      </c>
      <c r="X324" s="52">
        <v>3279.6954853199995</v>
      </c>
      <c r="Y324" s="52">
        <v>3193.1245829099998</v>
      </c>
    </row>
    <row r="325" spans="1:25" s="53" customFormat="1" ht="15.75" x14ac:dyDescent="0.3">
      <c r="A325" s="51" t="s">
        <v>159</v>
      </c>
      <c r="B325" s="52">
        <v>3158.0048174100002</v>
      </c>
      <c r="C325" s="52">
        <v>3119.7475048599999</v>
      </c>
      <c r="D325" s="52">
        <v>3167.6514826499997</v>
      </c>
      <c r="E325" s="52">
        <v>3253.1679530399997</v>
      </c>
      <c r="F325" s="52">
        <v>3256.1102173600002</v>
      </c>
      <c r="G325" s="52">
        <v>3185.8765501199996</v>
      </c>
      <c r="H325" s="52">
        <v>3102.7688549699997</v>
      </c>
      <c r="I325" s="52">
        <v>3223.3996886599998</v>
      </c>
      <c r="J325" s="52">
        <v>3319.9744246199998</v>
      </c>
      <c r="K325" s="52">
        <v>3310.8276418599999</v>
      </c>
      <c r="L325" s="52">
        <v>3287.2370283700002</v>
      </c>
      <c r="M325" s="52">
        <v>3315.0742848999998</v>
      </c>
      <c r="N325" s="52">
        <v>3287.8585788299997</v>
      </c>
      <c r="O325" s="52">
        <v>3307.6237453499998</v>
      </c>
      <c r="P325" s="52">
        <v>3326.3111211200003</v>
      </c>
      <c r="Q325" s="52">
        <v>3339.7259201099996</v>
      </c>
      <c r="R325" s="52">
        <v>3340.4850607400003</v>
      </c>
      <c r="S325" s="52">
        <v>3341.7056736799996</v>
      </c>
      <c r="T325" s="52">
        <v>3345.7311776899996</v>
      </c>
      <c r="U325" s="52">
        <v>3322.2806745400003</v>
      </c>
      <c r="V325" s="52">
        <v>3348.4121280999998</v>
      </c>
      <c r="W325" s="52">
        <v>3328.0190474199999</v>
      </c>
      <c r="X325" s="52">
        <v>3330.2304087000002</v>
      </c>
      <c r="Y325" s="52">
        <v>3256.1904903300001</v>
      </c>
    </row>
    <row r="326" spans="1:25" s="53" customFormat="1" ht="15.75" x14ac:dyDescent="0.3">
      <c r="A326" s="51" t="s">
        <v>160</v>
      </c>
      <c r="B326" s="52">
        <v>3327.2371774900002</v>
      </c>
      <c r="C326" s="52">
        <v>3317.9566073200003</v>
      </c>
      <c r="D326" s="52">
        <v>3273.6552376600002</v>
      </c>
      <c r="E326" s="52">
        <v>3322.9561163600001</v>
      </c>
      <c r="F326" s="52">
        <v>3270.1460496099999</v>
      </c>
      <c r="G326" s="52">
        <v>3225.56483235</v>
      </c>
      <c r="H326" s="52">
        <v>3180.8917183100002</v>
      </c>
      <c r="I326" s="52">
        <v>3171.0566775299999</v>
      </c>
      <c r="J326" s="52">
        <v>3269.8677923599998</v>
      </c>
      <c r="K326" s="52">
        <v>3342.0889163000002</v>
      </c>
      <c r="L326" s="52">
        <v>3329.8708890199996</v>
      </c>
      <c r="M326" s="52">
        <v>3344.9148497899996</v>
      </c>
      <c r="N326" s="52">
        <v>3317.6500818200002</v>
      </c>
      <c r="O326" s="52">
        <v>3339.3278641999996</v>
      </c>
      <c r="P326" s="52">
        <v>3335.6373107500003</v>
      </c>
      <c r="Q326" s="52">
        <v>3335.6999056499999</v>
      </c>
      <c r="R326" s="52">
        <v>3375.3490076500002</v>
      </c>
      <c r="S326" s="52">
        <v>3398.6690982600003</v>
      </c>
      <c r="T326" s="52">
        <v>3398.4360726200002</v>
      </c>
      <c r="U326" s="52">
        <v>3312.5552552500003</v>
      </c>
      <c r="V326" s="52">
        <v>3300.0694442000004</v>
      </c>
      <c r="W326" s="52">
        <v>3298.0138519900001</v>
      </c>
      <c r="X326" s="52">
        <v>3373.3732391599997</v>
      </c>
      <c r="Y326" s="52">
        <v>3392.1985420600004</v>
      </c>
    </row>
    <row r="327" spans="1:25" s="53" customFormat="1" ht="15.75" x14ac:dyDescent="0.3">
      <c r="A327" s="51" t="s">
        <v>161</v>
      </c>
      <c r="B327" s="52">
        <v>3310.0413680700003</v>
      </c>
      <c r="C327" s="52">
        <v>3265.0905523000001</v>
      </c>
      <c r="D327" s="52">
        <v>3360.7251029099998</v>
      </c>
      <c r="E327" s="52">
        <v>3265.4362222999998</v>
      </c>
      <c r="F327" s="52">
        <v>3312.2982070300004</v>
      </c>
      <c r="G327" s="52">
        <v>3306.2589652300003</v>
      </c>
      <c r="H327" s="52">
        <v>3223.9113877099999</v>
      </c>
      <c r="I327" s="52">
        <v>3128.3837689699999</v>
      </c>
      <c r="J327" s="52">
        <v>3132.0236925199997</v>
      </c>
      <c r="K327" s="52">
        <v>3170.2671030299998</v>
      </c>
      <c r="L327" s="52">
        <v>3198.6608099699997</v>
      </c>
      <c r="M327" s="52">
        <v>3234.3672060500003</v>
      </c>
      <c r="N327" s="52">
        <v>3283.1778068100002</v>
      </c>
      <c r="O327" s="52">
        <v>3312.2871872899996</v>
      </c>
      <c r="P327" s="52">
        <v>3352.8560901600003</v>
      </c>
      <c r="Q327" s="52">
        <v>3245.1818255500002</v>
      </c>
      <c r="R327" s="52">
        <v>3291.8412806400002</v>
      </c>
      <c r="S327" s="52">
        <v>3270.8171377600002</v>
      </c>
      <c r="T327" s="52">
        <v>3272.3684183799996</v>
      </c>
      <c r="U327" s="52">
        <v>3277.7906987899996</v>
      </c>
      <c r="V327" s="52">
        <v>3253.0573050699995</v>
      </c>
      <c r="W327" s="52">
        <v>3266.4483177000002</v>
      </c>
      <c r="X327" s="52">
        <v>3264.6049124000001</v>
      </c>
      <c r="Y327" s="52">
        <v>3165.9519498700001</v>
      </c>
    </row>
    <row r="328" spans="1:25" s="53" customFormat="1" ht="15.75" x14ac:dyDescent="0.3">
      <c r="A328" s="51" t="s">
        <v>162</v>
      </c>
      <c r="B328" s="52">
        <v>3115.1394695899999</v>
      </c>
      <c r="C328" s="52">
        <v>3128.7647782399999</v>
      </c>
      <c r="D328" s="52">
        <v>3183.0537278000002</v>
      </c>
      <c r="E328" s="52">
        <v>3288.4759735099997</v>
      </c>
      <c r="F328" s="52">
        <v>3240.8042525499995</v>
      </c>
      <c r="G328" s="52">
        <v>3141.5795274699999</v>
      </c>
      <c r="H328" s="52">
        <v>3153.6309600699997</v>
      </c>
      <c r="I328" s="52">
        <v>3166.8849340100001</v>
      </c>
      <c r="J328" s="52">
        <v>3299.74717143</v>
      </c>
      <c r="K328" s="52">
        <v>3331.92157296</v>
      </c>
      <c r="L328" s="52">
        <v>3338.0960026299999</v>
      </c>
      <c r="M328" s="52">
        <v>3364.1069526000001</v>
      </c>
      <c r="N328" s="52">
        <v>3350.9008930500004</v>
      </c>
      <c r="O328" s="52">
        <v>3320.0862563999999</v>
      </c>
      <c r="P328" s="52">
        <v>3322.76623182</v>
      </c>
      <c r="Q328" s="52">
        <v>3315.2202420200001</v>
      </c>
      <c r="R328" s="52">
        <v>3295.3242526799995</v>
      </c>
      <c r="S328" s="52">
        <v>3274.9202942100001</v>
      </c>
      <c r="T328" s="52">
        <v>3264.2727761400001</v>
      </c>
      <c r="U328" s="52">
        <v>3249.71133706</v>
      </c>
      <c r="V328" s="52">
        <v>3234.5449058900003</v>
      </c>
      <c r="W328" s="52">
        <v>3219.5678129500002</v>
      </c>
      <c r="X328" s="52">
        <v>3140.6559909500002</v>
      </c>
      <c r="Y328" s="52">
        <v>3012.7947787799999</v>
      </c>
    </row>
    <row r="329" spans="1:25" s="53" customFormat="1" ht="15.75" x14ac:dyDescent="0.3">
      <c r="A329" s="51" t="s">
        <v>163</v>
      </c>
      <c r="B329" s="52">
        <v>3003.7711294299997</v>
      </c>
      <c r="C329" s="52">
        <v>2988.7307435900002</v>
      </c>
      <c r="D329" s="52">
        <v>3028.4276027699998</v>
      </c>
      <c r="E329" s="52">
        <v>3121.48134759</v>
      </c>
      <c r="F329" s="52">
        <v>3035.9223787599999</v>
      </c>
      <c r="G329" s="52">
        <v>2972.0884701699997</v>
      </c>
      <c r="H329" s="52">
        <v>3006.56433087</v>
      </c>
      <c r="I329" s="52">
        <v>3097.11478291</v>
      </c>
      <c r="J329" s="52">
        <v>3230.7236853200002</v>
      </c>
      <c r="K329" s="52">
        <v>3291.5401677500004</v>
      </c>
      <c r="L329" s="52">
        <v>3280.9273355400001</v>
      </c>
      <c r="M329" s="52">
        <v>3280.1594334800002</v>
      </c>
      <c r="N329" s="52">
        <v>3270.6902039999995</v>
      </c>
      <c r="O329" s="52">
        <v>3269.2523781999998</v>
      </c>
      <c r="P329" s="52">
        <v>3267.8330605700003</v>
      </c>
      <c r="Q329" s="52">
        <v>3246.8070697699995</v>
      </c>
      <c r="R329" s="52">
        <v>3260.9320987600004</v>
      </c>
      <c r="S329" s="52">
        <v>3242.09039304</v>
      </c>
      <c r="T329" s="52">
        <v>3224.4902740400003</v>
      </c>
      <c r="U329" s="52">
        <v>3217.2775001499999</v>
      </c>
      <c r="V329" s="52">
        <v>3233.09307988</v>
      </c>
      <c r="W329" s="52">
        <v>3266.3024794299999</v>
      </c>
      <c r="X329" s="52">
        <v>3209.0573086699997</v>
      </c>
      <c r="Y329" s="52">
        <v>3008.0824496699997</v>
      </c>
    </row>
    <row r="330" spans="1:25" s="53" customFormat="1" ht="15.75" x14ac:dyDescent="0.3">
      <c r="A330" s="51" t="s">
        <v>164</v>
      </c>
      <c r="B330" s="52">
        <v>2832.4650549999997</v>
      </c>
      <c r="C330" s="52">
        <v>2869.1462133499999</v>
      </c>
      <c r="D330" s="52">
        <v>2868.0634462600001</v>
      </c>
      <c r="E330" s="52">
        <v>2929.9892418899999</v>
      </c>
      <c r="F330" s="52">
        <v>2926.17889539</v>
      </c>
      <c r="G330" s="52">
        <v>2875.59980898</v>
      </c>
      <c r="H330" s="52">
        <v>2980.08175811</v>
      </c>
      <c r="I330" s="52">
        <v>3108.9241905500003</v>
      </c>
      <c r="J330" s="52">
        <v>3266.9542065799997</v>
      </c>
      <c r="K330" s="52">
        <v>3344.5533830300001</v>
      </c>
      <c r="L330" s="52">
        <v>3323.08351459</v>
      </c>
      <c r="M330" s="52">
        <v>3320.8703668799999</v>
      </c>
      <c r="N330" s="52">
        <v>3288.3979454399996</v>
      </c>
      <c r="O330" s="52">
        <v>3281.2792179899998</v>
      </c>
      <c r="P330" s="52">
        <v>3270.9692145600002</v>
      </c>
      <c r="Q330" s="52">
        <v>3263.0697660099995</v>
      </c>
      <c r="R330" s="52">
        <v>3284.8520870800003</v>
      </c>
      <c r="S330" s="52">
        <v>3256.9357335799996</v>
      </c>
      <c r="T330" s="52">
        <v>3251.5019752099997</v>
      </c>
      <c r="U330" s="52">
        <v>3242.7549841700002</v>
      </c>
      <c r="V330" s="52">
        <v>3207.6268912099999</v>
      </c>
      <c r="W330" s="52">
        <v>3224.1660484900003</v>
      </c>
      <c r="X330" s="52">
        <v>3088.5704369699997</v>
      </c>
      <c r="Y330" s="52">
        <v>2951.5050668700001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134</v>
      </c>
      <c r="B335" s="59">
        <v>2910.7478334899997</v>
      </c>
      <c r="C335" s="59">
        <v>2934.72075898</v>
      </c>
      <c r="D335" s="59">
        <v>2939.3184623399998</v>
      </c>
      <c r="E335" s="59">
        <v>2939.8931047999999</v>
      </c>
      <c r="F335" s="59">
        <v>2957.2014472000001</v>
      </c>
      <c r="G335" s="59">
        <v>2908.6148357699994</v>
      </c>
      <c r="H335" s="59">
        <v>2924.3272565799998</v>
      </c>
      <c r="I335" s="59">
        <v>2869.4926198200001</v>
      </c>
      <c r="J335" s="59">
        <v>2913.2856259</v>
      </c>
      <c r="K335" s="59">
        <v>2971.01406327</v>
      </c>
      <c r="L335" s="59">
        <v>2948.6338787099999</v>
      </c>
      <c r="M335" s="59">
        <v>2954.5955384899999</v>
      </c>
      <c r="N335" s="59">
        <v>2948.7905562199999</v>
      </c>
      <c r="O335" s="59">
        <v>2952.1572121499999</v>
      </c>
      <c r="P335" s="59">
        <v>2929.47608975</v>
      </c>
      <c r="Q335" s="59">
        <v>2924.7019268099998</v>
      </c>
      <c r="R335" s="59">
        <v>2927.25219797</v>
      </c>
      <c r="S335" s="59">
        <v>2920.9117430299998</v>
      </c>
      <c r="T335" s="59">
        <v>2924.8468297300001</v>
      </c>
      <c r="U335" s="59">
        <v>2949.7844682</v>
      </c>
      <c r="V335" s="59">
        <v>2939.3201254999999</v>
      </c>
      <c r="W335" s="59">
        <v>2979.91063962</v>
      </c>
      <c r="X335" s="59">
        <v>2953.4142198999998</v>
      </c>
      <c r="Y335" s="59">
        <v>2939.5660756399998</v>
      </c>
    </row>
    <row r="336" spans="1:25" s="53" customFormat="1" ht="15.75" x14ac:dyDescent="0.3">
      <c r="A336" s="51" t="s">
        <v>135</v>
      </c>
      <c r="B336" s="52">
        <v>2902.4689186999994</v>
      </c>
      <c r="C336" s="52">
        <v>2888.6024670799998</v>
      </c>
      <c r="D336" s="52">
        <v>2881.8007216700003</v>
      </c>
      <c r="E336" s="52">
        <v>2960.93005017</v>
      </c>
      <c r="F336" s="52">
        <v>3054.80256388</v>
      </c>
      <c r="G336" s="52">
        <v>3069.4153117299998</v>
      </c>
      <c r="H336" s="52">
        <v>2998.7467940199999</v>
      </c>
      <c r="I336" s="52">
        <v>2991.3779297800002</v>
      </c>
      <c r="J336" s="52">
        <v>3006.0489797999999</v>
      </c>
      <c r="K336" s="52">
        <v>3017.7278594899999</v>
      </c>
      <c r="L336" s="52">
        <v>3006.3379184800001</v>
      </c>
      <c r="M336" s="52">
        <v>3024.9769099999999</v>
      </c>
      <c r="N336" s="52">
        <v>3032.2814190300001</v>
      </c>
      <c r="O336" s="52">
        <v>3017.1846990499998</v>
      </c>
      <c r="P336" s="52">
        <v>3011.8141433000001</v>
      </c>
      <c r="Q336" s="52">
        <v>2992.1988472600001</v>
      </c>
      <c r="R336" s="52">
        <v>2991.9772592499999</v>
      </c>
      <c r="S336" s="52">
        <v>2999.7763901099997</v>
      </c>
      <c r="T336" s="52">
        <v>2967.09455398</v>
      </c>
      <c r="U336" s="52">
        <v>2968.3295550899998</v>
      </c>
      <c r="V336" s="52">
        <v>2955.4846626099998</v>
      </c>
      <c r="W336" s="52">
        <v>2990.3994149800001</v>
      </c>
      <c r="X336" s="52">
        <v>2913.6533872999998</v>
      </c>
      <c r="Y336" s="52">
        <v>2828.2294667400001</v>
      </c>
    </row>
    <row r="337" spans="1:25" s="53" customFormat="1" ht="15.75" x14ac:dyDescent="0.3">
      <c r="A337" s="51" t="s">
        <v>136</v>
      </c>
      <c r="B337" s="52">
        <v>2854.6697480499997</v>
      </c>
      <c r="C337" s="52">
        <v>2912.2702183500001</v>
      </c>
      <c r="D337" s="52">
        <v>2880.8023678400004</v>
      </c>
      <c r="E337" s="52">
        <v>2978.4910040099999</v>
      </c>
      <c r="F337" s="52">
        <v>3049.8692996499999</v>
      </c>
      <c r="G337" s="52">
        <v>3009.2581933000001</v>
      </c>
      <c r="H337" s="52">
        <v>2922.6609711699998</v>
      </c>
      <c r="I337" s="52">
        <v>2893.4490532</v>
      </c>
      <c r="J337" s="52">
        <v>2942.64515041</v>
      </c>
      <c r="K337" s="52">
        <v>2981.2845194000001</v>
      </c>
      <c r="L337" s="52">
        <v>2973.92023978</v>
      </c>
      <c r="M337" s="52">
        <v>2998.7947932299999</v>
      </c>
      <c r="N337" s="52">
        <v>3028.23462182</v>
      </c>
      <c r="O337" s="52">
        <v>3034.416502</v>
      </c>
      <c r="P337" s="52">
        <v>3048.2316909199999</v>
      </c>
      <c r="Q337" s="52">
        <v>3035.2578547799999</v>
      </c>
      <c r="R337" s="52">
        <v>2992.8078118200001</v>
      </c>
      <c r="S337" s="52">
        <v>2992.3490949500001</v>
      </c>
      <c r="T337" s="52">
        <v>2998.9983661299998</v>
      </c>
      <c r="U337" s="52">
        <v>3007.3367374599998</v>
      </c>
      <c r="V337" s="52">
        <v>3004.0283282</v>
      </c>
      <c r="W337" s="52">
        <v>3011.7547960299999</v>
      </c>
      <c r="X337" s="52">
        <v>2906.9557187200003</v>
      </c>
      <c r="Y337" s="52">
        <v>2838.8200789800003</v>
      </c>
    </row>
    <row r="338" spans="1:25" s="53" customFormat="1" ht="15.75" x14ac:dyDescent="0.3">
      <c r="A338" s="51" t="s">
        <v>137</v>
      </c>
      <c r="B338" s="52">
        <v>2849.82365488</v>
      </c>
      <c r="C338" s="52">
        <v>2834.0665139399998</v>
      </c>
      <c r="D338" s="52">
        <v>2857.71186803</v>
      </c>
      <c r="E338" s="52">
        <v>2932.3890743000002</v>
      </c>
      <c r="F338" s="52">
        <v>3050.13633312</v>
      </c>
      <c r="G338" s="52">
        <v>3024.17340173</v>
      </c>
      <c r="H338" s="52">
        <v>2987.59119332</v>
      </c>
      <c r="I338" s="52">
        <v>2955.6673610299999</v>
      </c>
      <c r="J338" s="52">
        <v>2911.5254646699996</v>
      </c>
      <c r="K338" s="52">
        <v>2947.4941983799999</v>
      </c>
      <c r="L338" s="52">
        <v>2935.3289682099999</v>
      </c>
      <c r="M338" s="52">
        <v>2989.9109764</v>
      </c>
      <c r="N338" s="52">
        <v>3002.8619070700001</v>
      </c>
      <c r="O338" s="52">
        <v>2992.5354696899999</v>
      </c>
      <c r="P338" s="52">
        <v>2995.4803898699997</v>
      </c>
      <c r="Q338" s="52">
        <v>2990.0295338599999</v>
      </c>
      <c r="R338" s="52">
        <v>2992.9896402899999</v>
      </c>
      <c r="S338" s="52">
        <v>2987.02688721</v>
      </c>
      <c r="T338" s="52">
        <v>2960.69128628</v>
      </c>
      <c r="U338" s="52">
        <v>2962.0761961600001</v>
      </c>
      <c r="V338" s="52">
        <v>2973.94753928</v>
      </c>
      <c r="W338" s="52">
        <v>3009.2848391699999</v>
      </c>
      <c r="X338" s="52">
        <v>2938.1702343000002</v>
      </c>
      <c r="Y338" s="52">
        <v>2947.2435080400001</v>
      </c>
    </row>
    <row r="339" spans="1:25" s="53" customFormat="1" ht="15.75" x14ac:dyDescent="0.3">
      <c r="A339" s="51" t="s">
        <v>138</v>
      </c>
      <c r="B339" s="52">
        <v>2902.7223092899999</v>
      </c>
      <c r="C339" s="52">
        <v>2971.2581719199998</v>
      </c>
      <c r="D339" s="52">
        <v>2971.4606443399998</v>
      </c>
      <c r="E339" s="52">
        <v>2988.0728607999999</v>
      </c>
      <c r="F339" s="52">
        <v>3085.3963408599998</v>
      </c>
      <c r="G339" s="52">
        <v>3090.06609721</v>
      </c>
      <c r="H339" s="52">
        <v>2960.34561996</v>
      </c>
      <c r="I339" s="52">
        <v>2938.32204353</v>
      </c>
      <c r="J339" s="52">
        <v>2956.3313414599997</v>
      </c>
      <c r="K339" s="52">
        <v>3007.8889268100002</v>
      </c>
      <c r="L339" s="52">
        <v>2998.5573664600001</v>
      </c>
      <c r="M339" s="52">
        <v>3050.9761148799998</v>
      </c>
      <c r="N339" s="52">
        <v>3037.8037944799999</v>
      </c>
      <c r="O339" s="52">
        <v>3030.4531775800001</v>
      </c>
      <c r="P339" s="52">
        <v>3013.9060085800002</v>
      </c>
      <c r="Q339" s="52">
        <v>2995.8450702099999</v>
      </c>
      <c r="R339" s="52">
        <v>3001.3118316300001</v>
      </c>
      <c r="S339" s="52">
        <v>2995.3535277999999</v>
      </c>
      <c r="T339" s="52">
        <v>2999.8128903299998</v>
      </c>
      <c r="U339" s="52">
        <v>3009.1491465700001</v>
      </c>
      <c r="V339" s="52">
        <v>3016.1994293899998</v>
      </c>
      <c r="W339" s="52">
        <v>3037.3915107399998</v>
      </c>
      <c r="X339" s="52">
        <v>2970.9404854999998</v>
      </c>
      <c r="Y339" s="52">
        <v>2939.7985049499998</v>
      </c>
    </row>
    <row r="340" spans="1:25" s="53" customFormat="1" ht="15.75" x14ac:dyDescent="0.3">
      <c r="A340" s="51" t="s">
        <v>139</v>
      </c>
      <c r="B340" s="52">
        <v>2982.2012753099998</v>
      </c>
      <c r="C340" s="52">
        <v>2992.4509663899998</v>
      </c>
      <c r="D340" s="52">
        <v>2982.2867575400001</v>
      </c>
      <c r="E340" s="52">
        <v>3028.1268975499997</v>
      </c>
      <c r="F340" s="52">
        <v>3027.5703345900001</v>
      </c>
      <c r="G340" s="52">
        <v>3014.40063495</v>
      </c>
      <c r="H340" s="52">
        <v>3038.2746491399998</v>
      </c>
      <c r="I340" s="52">
        <v>3023.0691230399998</v>
      </c>
      <c r="J340" s="52">
        <v>3005.4650197599999</v>
      </c>
      <c r="K340" s="52">
        <v>3036.6960681199998</v>
      </c>
      <c r="L340" s="52">
        <v>3057.8567011</v>
      </c>
      <c r="M340" s="52">
        <v>3053.2449528500001</v>
      </c>
      <c r="N340" s="52">
        <v>3032.0813727199998</v>
      </c>
      <c r="O340" s="52">
        <v>3020.6319240600001</v>
      </c>
      <c r="P340" s="52">
        <v>3016.14621283</v>
      </c>
      <c r="Q340" s="52">
        <v>3020.21218159</v>
      </c>
      <c r="R340" s="52">
        <v>3024.76254191</v>
      </c>
      <c r="S340" s="52">
        <v>3010.0442649400002</v>
      </c>
      <c r="T340" s="52">
        <v>3001.1679795999999</v>
      </c>
      <c r="U340" s="52">
        <v>3021.6868193099999</v>
      </c>
      <c r="V340" s="52">
        <v>3008.3316156699998</v>
      </c>
      <c r="W340" s="52">
        <v>3003.9248014</v>
      </c>
      <c r="X340" s="52">
        <v>2958.9058207499997</v>
      </c>
      <c r="Y340" s="52">
        <v>2929.0569907899999</v>
      </c>
    </row>
    <row r="341" spans="1:25" s="53" customFormat="1" ht="15.75" x14ac:dyDescent="0.3">
      <c r="A341" s="51" t="s">
        <v>140</v>
      </c>
      <c r="B341" s="52">
        <v>2977.2100334900001</v>
      </c>
      <c r="C341" s="52">
        <v>2990.29991363</v>
      </c>
      <c r="D341" s="52">
        <v>3021.7635944799999</v>
      </c>
      <c r="E341" s="52">
        <v>3043.9941680299999</v>
      </c>
      <c r="F341" s="52">
        <v>3017.4251278900001</v>
      </c>
      <c r="G341" s="52">
        <v>3017.5229824899998</v>
      </c>
      <c r="H341" s="52">
        <v>3029.7936221199998</v>
      </c>
      <c r="I341" s="52">
        <v>2998.8828009399999</v>
      </c>
      <c r="J341" s="52">
        <v>2948.2313220199999</v>
      </c>
      <c r="K341" s="52">
        <v>2958.4646326699999</v>
      </c>
      <c r="L341" s="52">
        <v>2944.4052188299997</v>
      </c>
      <c r="M341" s="52">
        <v>2967.7974987600001</v>
      </c>
      <c r="N341" s="52">
        <v>2959.7033413300001</v>
      </c>
      <c r="O341" s="52">
        <v>2954.1353362599998</v>
      </c>
      <c r="P341" s="52">
        <v>2983.6576354399999</v>
      </c>
      <c r="Q341" s="52">
        <v>2969.7431007699997</v>
      </c>
      <c r="R341" s="52">
        <v>2990.5701285</v>
      </c>
      <c r="S341" s="52">
        <v>2973.8286273499998</v>
      </c>
      <c r="T341" s="52">
        <v>2961.24949763</v>
      </c>
      <c r="U341" s="52">
        <v>2996.33246306</v>
      </c>
      <c r="V341" s="52">
        <v>2995.6072403600001</v>
      </c>
      <c r="W341" s="52">
        <v>2978.7538219799999</v>
      </c>
      <c r="X341" s="52">
        <v>2984.2035246699998</v>
      </c>
      <c r="Y341" s="52">
        <v>2947.06891266</v>
      </c>
    </row>
    <row r="342" spans="1:25" s="53" customFormat="1" ht="15.75" x14ac:dyDescent="0.3">
      <c r="A342" s="51" t="s">
        <v>141</v>
      </c>
      <c r="B342" s="52">
        <v>2983.0569949199999</v>
      </c>
      <c r="C342" s="52">
        <v>3011.22595447</v>
      </c>
      <c r="D342" s="52">
        <v>3056.2949310399999</v>
      </c>
      <c r="E342" s="52">
        <v>3084.9370474699999</v>
      </c>
      <c r="F342" s="52">
        <v>3100.9799304399999</v>
      </c>
      <c r="G342" s="52">
        <v>3048.5297717099997</v>
      </c>
      <c r="H342" s="52">
        <v>3076.1052436199998</v>
      </c>
      <c r="I342" s="52">
        <v>2958.2134626399998</v>
      </c>
      <c r="J342" s="52">
        <v>2972.5480020599998</v>
      </c>
      <c r="K342" s="52">
        <v>3001.4773905100001</v>
      </c>
      <c r="L342" s="52">
        <v>3000.2055523899999</v>
      </c>
      <c r="M342" s="52">
        <v>3005.7010139700001</v>
      </c>
      <c r="N342" s="52">
        <v>3006.7047518700001</v>
      </c>
      <c r="O342" s="52">
        <v>3002.4865384099999</v>
      </c>
      <c r="P342" s="52">
        <v>3003.0325763000001</v>
      </c>
      <c r="Q342" s="52">
        <v>2992.4058565599998</v>
      </c>
      <c r="R342" s="52">
        <v>3004.52964935</v>
      </c>
      <c r="S342" s="52">
        <v>2972.24708818</v>
      </c>
      <c r="T342" s="52">
        <v>2977.9998021900001</v>
      </c>
      <c r="U342" s="52">
        <v>2977.5185606800001</v>
      </c>
      <c r="V342" s="52">
        <v>2960.4127354799998</v>
      </c>
      <c r="W342" s="52">
        <v>2949.2313823999998</v>
      </c>
      <c r="X342" s="52">
        <v>2936.4525211199998</v>
      </c>
      <c r="Y342" s="52">
        <v>2895.5046889999999</v>
      </c>
    </row>
    <row r="343" spans="1:25" s="53" customFormat="1" ht="15.75" x14ac:dyDescent="0.3">
      <c r="A343" s="51" t="s">
        <v>142</v>
      </c>
      <c r="B343" s="52">
        <v>2916.2050529999997</v>
      </c>
      <c r="C343" s="52">
        <v>2922.2212288599994</v>
      </c>
      <c r="D343" s="52">
        <v>2916.3834983199999</v>
      </c>
      <c r="E343" s="52">
        <v>2976.8294653399998</v>
      </c>
      <c r="F343" s="52">
        <v>2899.27123493</v>
      </c>
      <c r="G343" s="52">
        <v>2907.9515365500001</v>
      </c>
      <c r="H343" s="52">
        <v>2873.1747374799997</v>
      </c>
      <c r="I343" s="52">
        <v>2856.77346829</v>
      </c>
      <c r="J343" s="52">
        <v>2882.8245386499998</v>
      </c>
      <c r="K343" s="52">
        <v>2919.9281229899998</v>
      </c>
      <c r="L343" s="52">
        <v>2918.27425064</v>
      </c>
      <c r="M343" s="52">
        <v>2914.3231017799999</v>
      </c>
      <c r="N343" s="52">
        <v>2888.9563417300001</v>
      </c>
      <c r="O343" s="52">
        <v>2859.59844978</v>
      </c>
      <c r="P343" s="52">
        <v>2901.3475147699996</v>
      </c>
      <c r="Q343" s="52">
        <v>2860.39901745</v>
      </c>
      <c r="R343" s="52">
        <v>2853.3202600099999</v>
      </c>
      <c r="S343" s="52">
        <v>2838.9223219599999</v>
      </c>
      <c r="T343" s="52">
        <v>2846.4749750999999</v>
      </c>
      <c r="U343" s="52">
        <v>2850.0467008300002</v>
      </c>
      <c r="V343" s="52">
        <v>2862.9176585</v>
      </c>
      <c r="W343" s="52">
        <v>2817.70587226</v>
      </c>
      <c r="X343" s="52">
        <v>2897.60216786</v>
      </c>
      <c r="Y343" s="52">
        <v>2891.59966463</v>
      </c>
    </row>
    <row r="344" spans="1:25" s="53" customFormat="1" ht="15.75" x14ac:dyDescent="0.3">
      <c r="A344" s="51" t="s">
        <v>143</v>
      </c>
      <c r="B344" s="52">
        <v>2928.9032938199998</v>
      </c>
      <c r="C344" s="52">
        <v>2871.1160509299998</v>
      </c>
      <c r="D344" s="52">
        <v>2818.7023300599999</v>
      </c>
      <c r="E344" s="52">
        <v>2875.9682499700002</v>
      </c>
      <c r="F344" s="52">
        <v>3013.2370313299998</v>
      </c>
      <c r="G344" s="52">
        <v>2930.41509984</v>
      </c>
      <c r="H344" s="52">
        <v>2976.15416426</v>
      </c>
      <c r="I344" s="52">
        <v>2916.2798550699999</v>
      </c>
      <c r="J344" s="52">
        <v>2942.7386774699999</v>
      </c>
      <c r="K344" s="52">
        <v>2924.1155432299997</v>
      </c>
      <c r="L344" s="52">
        <v>2901.9217980799999</v>
      </c>
      <c r="M344" s="52">
        <v>2977.7507155600001</v>
      </c>
      <c r="N344" s="52">
        <v>2987.0805707700001</v>
      </c>
      <c r="O344" s="52">
        <v>2976.9510812200001</v>
      </c>
      <c r="P344" s="52">
        <v>2973.4319286300001</v>
      </c>
      <c r="Q344" s="52">
        <v>2975.35626783</v>
      </c>
      <c r="R344" s="52">
        <v>2953.3515344299999</v>
      </c>
      <c r="S344" s="52">
        <v>2953.54415225</v>
      </c>
      <c r="T344" s="52">
        <v>2948.1218957599999</v>
      </c>
      <c r="U344" s="52">
        <v>2922.6368899700001</v>
      </c>
      <c r="V344" s="52">
        <v>2922.0096916100001</v>
      </c>
      <c r="W344" s="52">
        <v>2956.64964934</v>
      </c>
      <c r="X344" s="52">
        <v>2907.1582339500001</v>
      </c>
      <c r="Y344" s="52">
        <v>2902.4558755999997</v>
      </c>
    </row>
    <row r="345" spans="1:25" s="53" customFormat="1" ht="15.75" x14ac:dyDescent="0.3">
      <c r="A345" s="51" t="s">
        <v>144</v>
      </c>
      <c r="B345" s="52">
        <v>2764.5010727500003</v>
      </c>
      <c r="C345" s="52">
        <v>2742.6505026099999</v>
      </c>
      <c r="D345" s="52">
        <v>2749.5400733300003</v>
      </c>
      <c r="E345" s="52">
        <v>2834.8607225999999</v>
      </c>
      <c r="F345" s="52">
        <v>2906.7556786300001</v>
      </c>
      <c r="G345" s="52">
        <v>2867.1230354999998</v>
      </c>
      <c r="H345" s="52">
        <v>2794.2512378800002</v>
      </c>
      <c r="I345" s="52">
        <v>2898.2619728899999</v>
      </c>
      <c r="J345" s="52">
        <v>2863.67779797</v>
      </c>
      <c r="K345" s="52">
        <v>2913.0915548799994</v>
      </c>
      <c r="L345" s="52">
        <v>2900.6518279799998</v>
      </c>
      <c r="M345" s="52">
        <v>2950.1770458199999</v>
      </c>
      <c r="N345" s="52">
        <v>2956.0202360799999</v>
      </c>
      <c r="O345" s="52">
        <v>2943.3399690800002</v>
      </c>
      <c r="P345" s="52">
        <v>2940.5391864399999</v>
      </c>
      <c r="Q345" s="52">
        <v>2895.7873115699995</v>
      </c>
      <c r="R345" s="52">
        <v>2899.91076656</v>
      </c>
      <c r="S345" s="52">
        <v>2871.2225804199998</v>
      </c>
      <c r="T345" s="52">
        <v>2855.05471502</v>
      </c>
      <c r="U345" s="52">
        <v>2835.2105830599999</v>
      </c>
      <c r="V345" s="52">
        <v>2845.8058487899998</v>
      </c>
      <c r="W345" s="52">
        <v>2863.4410019400002</v>
      </c>
      <c r="X345" s="52">
        <v>2836.8342093800002</v>
      </c>
      <c r="Y345" s="52">
        <v>2740.60070176</v>
      </c>
    </row>
    <row r="346" spans="1:25" s="53" customFormat="1" ht="15.75" x14ac:dyDescent="0.3">
      <c r="A346" s="51" t="s">
        <v>145</v>
      </c>
      <c r="B346" s="52">
        <v>2633.93637842</v>
      </c>
      <c r="C346" s="52">
        <v>2607.4416271</v>
      </c>
      <c r="D346" s="52">
        <v>2599.9957671000002</v>
      </c>
      <c r="E346" s="52">
        <v>2630.1134229999998</v>
      </c>
      <c r="F346" s="52">
        <v>2728.1954851099999</v>
      </c>
      <c r="G346" s="52">
        <v>2752.7131815100001</v>
      </c>
      <c r="H346" s="52">
        <v>2731.5529688300003</v>
      </c>
      <c r="I346" s="52">
        <v>2752.3670778000001</v>
      </c>
      <c r="J346" s="52">
        <v>2796.0493424599999</v>
      </c>
      <c r="K346" s="52">
        <v>2909.2176273899995</v>
      </c>
      <c r="L346" s="52">
        <v>2873.8664978699999</v>
      </c>
      <c r="M346" s="52">
        <v>2892.5563115800005</v>
      </c>
      <c r="N346" s="52">
        <v>2881.69591962</v>
      </c>
      <c r="O346" s="52">
        <v>2888.7452574199997</v>
      </c>
      <c r="P346" s="52">
        <v>2878.36792418</v>
      </c>
      <c r="Q346" s="52">
        <v>2860.8513714599999</v>
      </c>
      <c r="R346" s="52">
        <v>2844.72247737</v>
      </c>
      <c r="S346" s="52">
        <v>2845.2435075399999</v>
      </c>
      <c r="T346" s="52">
        <v>2847.6044426099998</v>
      </c>
      <c r="U346" s="52">
        <v>2812.5936193799998</v>
      </c>
      <c r="V346" s="52">
        <v>2835.2664074599998</v>
      </c>
      <c r="W346" s="52">
        <v>2873.6096124000001</v>
      </c>
      <c r="X346" s="52">
        <v>2830.5939777900003</v>
      </c>
      <c r="Y346" s="52">
        <v>2800.0299398699999</v>
      </c>
    </row>
    <row r="347" spans="1:25" s="53" customFormat="1" ht="15.75" x14ac:dyDescent="0.3">
      <c r="A347" s="51" t="s">
        <v>146</v>
      </c>
      <c r="B347" s="52">
        <v>2805.1472514899997</v>
      </c>
      <c r="C347" s="52">
        <v>2756.4223436000002</v>
      </c>
      <c r="D347" s="52">
        <v>2744.11742796</v>
      </c>
      <c r="E347" s="52">
        <v>2845.10588224</v>
      </c>
      <c r="F347" s="52">
        <v>2935.3280775399999</v>
      </c>
      <c r="G347" s="52">
        <v>2872.4498534899999</v>
      </c>
      <c r="H347" s="52">
        <v>2926.8141411900001</v>
      </c>
      <c r="I347" s="52">
        <v>2838.1012938200001</v>
      </c>
      <c r="J347" s="52">
        <v>2836.1902502100002</v>
      </c>
      <c r="K347" s="52">
        <v>2916.24579842</v>
      </c>
      <c r="L347" s="52">
        <v>2910.4743858100001</v>
      </c>
      <c r="M347" s="52">
        <v>2916.2515483799998</v>
      </c>
      <c r="N347" s="52">
        <v>2905.9076672599999</v>
      </c>
      <c r="O347" s="52">
        <v>2904.6477696499996</v>
      </c>
      <c r="P347" s="52">
        <v>2910.9379761499999</v>
      </c>
      <c r="Q347" s="52">
        <v>2900.02933588</v>
      </c>
      <c r="R347" s="52">
        <v>2888.5497658499999</v>
      </c>
      <c r="S347" s="52">
        <v>2855.6200476599997</v>
      </c>
      <c r="T347" s="52">
        <v>2846.6891614300002</v>
      </c>
      <c r="U347" s="52">
        <v>2854.2676713000001</v>
      </c>
      <c r="V347" s="52">
        <v>2839.9722037000001</v>
      </c>
      <c r="W347" s="52">
        <v>2840.1435877499998</v>
      </c>
      <c r="X347" s="52">
        <v>2845.2641174599999</v>
      </c>
      <c r="Y347" s="52">
        <v>2862.0042755699997</v>
      </c>
    </row>
    <row r="348" spans="1:25" s="53" customFormat="1" ht="15.75" x14ac:dyDescent="0.3">
      <c r="A348" s="51" t="s">
        <v>147</v>
      </c>
      <c r="B348" s="52">
        <v>2805.3276508700001</v>
      </c>
      <c r="C348" s="52">
        <v>2760.2770860999999</v>
      </c>
      <c r="D348" s="52">
        <v>2768.0393359099999</v>
      </c>
      <c r="E348" s="52">
        <v>2815.4370370799998</v>
      </c>
      <c r="F348" s="52">
        <v>2829.2278887399998</v>
      </c>
      <c r="G348" s="52">
        <v>2826.7734190199999</v>
      </c>
      <c r="H348" s="52">
        <v>2745.3396371399999</v>
      </c>
      <c r="I348" s="52">
        <v>2753.4823236100001</v>
      </c>
      <c r="J348" s="52">
        <v>2750.5084387400002</v>
      </c>
      <c r="K348" s="52">
        <v>2771.81469225</v>
      </c>
      <c r="L348" s="52">
        <v>2756.7876537499997</v>
      </c>
      <c r="M348" s="52">
        <v>2756.7010673599998</v>
      </c>
      <c r="N348" s="52">
        <v>2753.29155971</v>
      </c>
      <c r="O348" s="52">
        <v>2745.1017767399999</v>
      </c>
      <c r="P348" s="52">
        <v>2750.23055608</v>
      </c>
      <c r="Q348" s="52">
        <v>2763.0588562000003</v>
      </c>
      <c r="R348" s="52">
        <v>2770.9352656599999</v>
      </c>
      <c r="S348" s="52">
        <v>2754.09111781</v>
      </c>
      <c r="T348" s="52">
        <v>2784.61318523</v>
      </c>
      <c r="U348" s="52">
        <v>2803.52857202</v>
      </c>
      <c r="V348" s="52">
        <v>2804.0084657400002</v>
      </c>
      <c r="W348" s="52">
        <v>2790.8103423000002</v>
      </c>
      <c r="X348" s="52">
        <v>2774.8899777899996</v>
      </c>
      <c r="Y348" s="52">
        <v>2752.9267058400001</v>
      </c>
    </row>
    <row r="349" spans="1:25" s="53" customFormat="1" ht="15.75" x14ac:dyDescent="0.3">
      <c r="A349" s="51" t="s">
        <v>148</v>
      </c>
      <c r="B349" s="52">
        <v>2665.1688535599997</v>
      </c>
      <c r="C349" s="52">
        <v>2657.4802924199998</v>
      </c>
      <c r="D349" s="52">
        <v>2673.86282274</v>
      </c>
      <c r="E349" s="52">
        <v>2725.8043081999999</v>
      </c>
      <c r="F349" s="52">
        <v>2738.04390741</v>
      </c>
      <c r="G349" s="52">
        <v>2785.3685564799998</v>
      </c>
      <c r="H349" s="52">
        <v>2767.83863251</v>
      </c>
      <c r="I349" s="52">
        <v>2777.2418000999996</v>
      </c>
      <c r="J349" s="52">
        <v>2918.0961880700002</v>
      </c>
      <c r="K349" s="52">
        <v>2929.4242598999999</v>
      </c>
      <c r="L349" s="52">
        <v>2935.2916865500001</v>
      </c>
      <c r="M349" s="52">
        <v>2952.2816473299999</v>
      </c>
      <c r="N349" s="52">
        <v>2910.9194789499998</v>
      </c>
      <c r="O349" s="52">
        <v>2925.5184455799999</v>
      </c>
      <c r="P349" s="52">
        <v>2906.3454507199999</v>
      </c>
      <c r="Q349" s="52">
        <v>2868.1937208999998</v>
      </c>
      <c r="R349" s="52">
        <v>2822.3932348600001</v>
      </c>
      <c r="S349" s="52">
        <v>2831.0917378899999</v>
      </c>
      <c r="T349" s="52">
        <v>2798.0132140199999</v>
      </c>
      <c r="U349" s="52">
        <v>2787.8989770500002</v>
      </c>
      <c r="V349" s="52">
        <v>2777.5201239399998</v>
      </c>
      <c r="W349" s="52">
        <v>2792.79833835</v>
      </c>
      <c r="X349" s="52">
        <v>2654.04876926</v>
      </c>
      <c r="Y349" s="52">
        <v>2628.5535039599999</v>
      </c>
    </row>
    <row r="350" spans="1:25" s="53" customFormat="1" ht="15.75" x14ac:dyDescent="0.3">
      <c r="A350" s="51" t="s">
        <v>149</v>
      </c>
      <c r="B350" s="52">
        <v>2623.6515632399996</v>
      </c>
      <c r="C350" s="52">
        <v>2696.5397642899998</v>
      </c>
      <c r="D350" s="52">
        <v>2729.7953035199998</v>
      </c>
      <c r="E350" s="52">
        <v>2798.8264870499997</v>
      </c>
      <c r="F350" s="52">
        <v>2773.6169314099998</v>
      </c>
      <c r="G350" s="52">
        <v>2759.2059792999999</v>
      </c>
      <c r="H350" s="52">
        <v>2717.1839382600001</v>
      </c>
      <c r="I350" s="52">
        <v>2726.59938177</v>
      </c>
      <c r="J350" s="52">
        <v>2806.78747204</v>
      </c>
      <c r="K350" s="52">
        <v>2857.8688494200001</v>
      </c>
      <c r="L350" s="52">
        <v>2836.1091776900003</v>
      </c>
      <c r="M350" s="52">
        <v>2847.9288210899999</v>
      </c>
      <c r="N350" s="52">
        <v>2840.22430829</v>
      </c>
      <c r="O350" s="52">
        <v>2860.4872431100002</v>
      </c>
      <c r="P350" s="52">
        <v>2858.4245689999998</v>
      </c>
      <c r="Q350" s="52">
        <v>2807.7262747599998</v>
      </c>
      <c r="R350" s="52">
        <v>2781.1114491500002</v>
      </c>
      <c r="S350" s="52">
        <v>2752.0579403000002</v>
      </c>
      <c r="T350" s="52">
        <v>2728.4795318500001</v>
      </c>
      <c r="U350" s="52">
        <v>2732.6749589700003</v>
      </c>
      <c r="V350" s="52">
        <v>2737.0684821300001</v>
      </c>
      <c r="W350" s="52">
        <v>2804.1286502499997</v>
      </c>
      <c r="X350" s="52">
        <v>2722.8196312800001</v>
      </c>
      <c r="Y350" s="52">
        <v>2691.5114315299998</v>
      </c>
    </row>
    <row r="351" spans="1:25" s="53" customFormat="1" ht="15.75" x14ac:dyDescent="0.3">
      <c r="A351" s="51" t="s">
        <v>150</v>
      </c>
      <c r="B351" s="52">
        <v>2642.90993136</v>
      </c>
      <c r="C351" s="52">
        <v>2675.8842474399999</v>
      </c>
      <c r="D351" s="52">
        <v>2701.1255563099999</v>
      </c>
      <c r="E351" s="52">
        <v>2780.5833324200003</v>
      </c>
      <c r="F351" s="52">
        <v>2788.1079450899997</v>
      </c>
      <c r="G351" s="52">
        <v>2707.2399233699998</v>
      </c>
      <c r="H351" s="52">
        <v>2702.0307654999997</v>
      </c>
      <c r="I351" s="52">
        <v>2687.3896016600002</v>
      </c>
      <c r="J351" s="52">
        <v>2718.3575618899999</v>
      </c>
      <c r="K351" s="52">
        <v>2781.0472868400002</v>
      </c>
      <c r="L351" s="52">
        <v>2688.4787054999997</v>
      </c>
      <c r="M351" s="52">
        <v>2798.7635289</v>
      </c>
      <c r="N351" s="52">
        <v>2778.6327347699998</v>
      </c>
      <c r="O351" s="52">
        <v>2761.85239907</v>
      </c>
      <c r="P351" s="52">
        <v>2783.3531269200002</v>
      </c>
      <c r="Q351" s="52">
        <v>2722.9534706499999</v>
      </c>
      <c r="R351" s="52">
        <v>2700.8012996500001</v>
      </c>
      <c r="S351" s="52">
        <v>2667.3658107700003</v>
      </c>
      <c r="T351" s="52">
        <v>2679.82273962</v>
      </c>
      <c r="U351" s="52">
        <v>2667.6133990600001</v>
      </c>
      <c r="V351" s="52">
        <v>2610.5707223700001</v>
      </c>
      <c r="W351" s="52">
        <v>2762.6341168999998</v>
      </c>
      <c r="X351" s="52">
        <v>2736.9803630799997</v>
      </c>
      <c r="Y351" s="52">
        <v>2682.6609181700001</v>
      </c>
    </row>
    <row r="352" spans="1:25" s="53" customFormat="1" ht="15.75" x14ac:dyDescent="0.3">
      <c r="A352" s="51" t="s">
        <v>151</v>
      </c>
      <c r="B352" s="52">
        <v>2679.4859310000002</v>
      </c>
      <c r="C352" s="52">
        <v>2709.8247164699997</v>
      </c>
      <c r="D352" s="52">
        <v>2667.55024989</v>
      </c>
      <c r="E352" s="52">
        <v>2790.0207012800001</v>
      </c>
      <c r="F352" s="52">
        <v>2819.04108167</v>
      </c>
      <c r="G352" s="52">
        <v>2796.3331595299996</v>
      </c>
      <c r="H352" s="52">
        <v>2789.2084015299997</v>
      </c>
      <c r="I352" s="52">
        <v>2852.2904451099998</v>
      </c>
      <c r="J352" s="52">
        <v>2964.1726361299998</v>
      </c>
      <c r="K352" s="52">
        <v>2980.6052623400001</v>
      </c>
      <c r="L352" s="52">
        <v>2955.4299919599998</v>
      </c>
      <c r="M352" s="52">
        <v>2993.21779892</v>
      </c>
      <c r="N352" s="52">
        <v>2975.0816478699999</v>
      </c>
      <c r="O352" s="52">
        <v>2903.3571666300004</v>
      </c>
      <c r="P352" s="52">
        <v>2962.7751677400001</v>
      </c>
      <c r="Q352" s="52">
        <v>2950.43168143</v>
      </c>
      <c r="R352" s="52">
        <v>2968.0250038499998</v>
      </c>
      <c r="S352" s="52">
        <v>2970.2297610800001</v>
      </c>
      <c r="T352" s="52">
        <v>2941.3861003900001</v>
      </c>
      <c r="U352" s="52">
        <v>2947.1252678800001</v>
      </c>
      <c r="V352" s="52">
        <v>2869.87417117</v>
      </c>
      <c r="W352" s="52">
        <v>2970.1751510499998</v>
      </c>
      <c r="X352" s="52">
        <v>2941.3439130399997</v>
      </c>
      <c r="Y352" s="52">
        <v>2885.2079317799999</v>
      </c>
    </row>
    <row r="353" spans="1:25" s="53" customFormat="1" ht="15.75" x14ac:dyDescent="0.3">
      <c r="A353" s="51" t="s">
        <v>152</v>
      </c>
      <c r="B353" s="52">
        <v>2718.8528707099999</v>
      </c>
      <c r="C353" s="52">
        <v>2698.5025032399999</v>
      </c>
      <c r="D353" s="52">
        <v>2757.3394278599999</v>
      </c>
      <c r="E353" s="52">
        <v>2848.42527991</v>
      </c>
      <c r="F353" s="52">
        <v>2772.36723932</v>
      </c>
      <c r="G353" s="52">
        <v>2717.1983716599998</v>
      </c>
      <c r="H353" s="52">
        <v>2705.4532938900002</v>
      </c>
      <c r="I353" s="52">
        <v>2664.8007578799998</v>
      </c>
      <c r="J353" s="52">
        <v>2716.5227939799997</v>
      </c>
      <c r="K353" s="52">
        <v>2862.0611899</v>
      </c>
      <c r="L353" s="52">
        <v>2862.6471158300001</v>
      </c>
      <c r="M353" s="52">
        <v>2863.57997583</v>
      </c>
      <c r="N353" s="52">
        <v>2841.3324584499996</v>
      </c>
      <c r="O353" s="52">
        <v>2912.25779272</v>
      </c>
      <c r="P353" s="52">
        <v>2981.6610383100001</v>
      </c>
      <c r="Q353" s="52">
        <v>2969.54484667</v>
      </c>
      <c r="R353" s="52">
        <v>2967.17946867</v>
      </c>
      <c r="S353" s="52">
        <v>2922.28276736</v>
      </c>
      <c r="T353" s="52">
        <v>2988.0733580199999</v>
      </c>
      <c r="U353" s="52">
        <v>2891.2432658299999</v>
      </c>
      <c r="V353" s="52">
        <v>2851.9768477899997</v>
      </c>
      <c r="W353" s="52">
        <v>2876.9145344199997</v>
      </c>
      <c r="X353" s="52">
        <v>2794.2815726099998</v>
      </c>
      <c r="Y353" s="52">
        <v>2688.9912550600002</v>
      </c>
    </row>
    <row r="354" spans="1:25" s="53" customFormat="1" ht="15.75" x14ac:dyDescent="0.3">
      <c r="A354" s="51" t="s">
        <v>153</v>
      </c>
      <c r="B354" s="52">
        <v>2769.1681346200003</v>
      </c>
      <c r="C354" s="52">
        <v>2825.67759776</v>
      </c>
      <c r="D354" s="52">
        <v>2887.8083710299998</v>
      </c>
      <c r="E354" s="52">
        <v>3004.2358234399999</v>
      </c>
      <c r="F354" s="52">
        <v>3006.4795882899998</v>
      </c>
      <c r="G354" s="52">
        <v>3029.9468167999999</v>
      </c>
      <c r="H354" s="52">
        <v>2994.4304455699998</v>
      </c>
      <c r="I354" s="52">
        <v>2867.2875083899999</v>
      </c>
      <c r="J354" s="52">
        <v>3052.89132406</v>
      </c>
      <c r="K354" s="52">
        <v>3113.3484317299999</v>
      </c>
      <c r="L354" s="52">
        <v>3133.68682029</v>
      </c>
      <c r="M354" s="52">
        <v>3118.60557191</v>
      </c>
      <c r="N354" s="52">
        <v>3090.10678216</v>
      </c>
      <c r="O354" s="52">
        <v>3069.8003815799998</v>
      </c>
      <c r="P354" s="52">
        <v>3084.7475924599999</v>
      </c>
      <c r="Q354" s="52">
        <v>3077.13601655</v>
      </c>
      <c r="R354" s="52">
        <v>3076.4662943399999</v>
      </c>
      <c r="S354" s="52">
        <v>3050.0895544099999</v>
      </c>
      <c r="T354" s="52">
        <v>3082.05568352</v>
      </c>
      <c r="U354" s="52">
        <v>3042.5787413399999</v>
      </c>
      <c r="V354" s="52">
        <v>3047.8738243399998</v>
      </c>
      <c r="W354" s="52">
        <v>3065.3135694500002</v>
      </c>
      <c r="X354" s="52">
        <v>3073.8058419700001</v>
      </c>
      <c r="Y354" s="52">
        <v>3086.7185893400001</v>
      </c>
    </row>
    <row r="355" spans="1:25" s="53" customFormat="1" ht="15.75" x14ac:dyDescent="0.3">
      <c r="A355" s="51" t="s">
        <v>154</v>
      </c>
      <c r="B355" s="52">
        <v>3022.1992359299998</v>
      </c>
      <c r="C355" s="52">
        <v>2993.4071848799999</v>
      </c>
      <c r="D355" s="52">
        <v>3084.97085793</v>
      </c>
      <c r="E355" s="52">
        <v>3071.16478181</v>
      </c>
      <c r="F355" s="52">
        <v>3022.6393515099999</v>
      </c>
      <c r="G355" s="52">
        <v>3048.1812783300002</v>
      </c>
      <c r="H355" s="52">
        <v>2969.1588512799999</v>
      </c>
      <c r="I355" s="52">
        <v>2874.8058929999997</v>
      </c>
      <c r="J355" s="52">
        <v>2846.4354944699999</v>
      </c>
      <c r="K355" s="52">
        <v>2883.3267528599999</v>
      </c>
      <c r="L355" s="52">
        <v>2898.9438457599999</v>
      </c>
      <c r="M355" s="52">
        <v>2917.9591024600004</v>
      </c>
      <c r="N355" s="52">
        <v>2897.12619976</v>
      </c>
      <c r="O355" s="52">
        <v>2900.1586704700003</v>
      </c>
      <c r="P355" s="52">
        <v>3008.72474848</v>
      </c>
      <c r="Q355" s="52">
        <v>2928.2540275900001</v>
      </c>
      <c r="R355" s="52">
        <v>2885.47990931</v>
      </c>
      <c r="S355" s="52">
        <v>2868.6370739899999</v>
      </c>
      <c r="T355" s="52">
        <v>2886.3873422500001</v>
      </c>
      <c r="U355" s="52">
        <v>2899.5249680500001</v>
      </c>
      <c r="V355" s="52">
        <v>2917.5404836599996</v>
      </c>
      <c r="W355" s="52">
        <v>2923.1689257100002</v>
      </c>
      <c r="X355" s="52">
        <v>2875.0623232399998</v>
      </c>
      <c r="Y355" s="52">
        <v>2836.6709930799998</v>
      </c>
    </row>
    <row r="356" spans="1:25" s="53" customFormat="1" ht="15.75" x14ac:dyDescent="0.3">
      <c r="A356" s="51" t="s">
        <v>155</v>
      </c>
      <c r="B356" s="52">
        <v>2791.7409001699998</v>
      </c>
      <c r="C356" s="52">
        <v>2799.6963969899998</v>
      </c>
      <c r="D356" s="52">
        <v>2878.7354794400003</v>
      </c>
      <c r="E356" s="52">
        <v>2912.4322141099997</v>
      </c>
      <c r="F356" s="52">
        <v>2955.6279467499999</v>
      </c>
      <c r="G356" s="52">
        <v>2808.9032318</v>
      </c>
      <c r="H356" s="52">
        <v>2762.1614787500002</v>
      </c>
      <c r="I356" s="52">
        <v>2741.20883972</v>
      </c>
      <c r="J356" s="52">
        <v>2939.6867048300001</v>
      </c>
      <c r="K356" s="52">
        <v>2965.3167009099998</v>
      </c>
      <c r="L356" s="52">
        <v>2972.9101225499999</v>
      </c>
      <c r="M356" s="52">
        <v>2988.39383929</v>
      </c>
      <c r="N356" s="52">
        <v>2970.7356840100001</v>
      </c>
      <c r="O356" s="52">
        <v>2988.0881471500002</v>
      </c>
      <c r="P356" s="52">
        <v>2972.1078809599999</v>
      </c>
      <c r="Q356" s="52">
        <v>2934.9232879400001</v>
      </c>
      <c r="R356" s="52">
        <v>2916.35459055</v>
      </c>
      <c r="S356" s="52">
        <v>2914.9542431700002</v>
      </c>
      <c r="T356" s="52">
        <v>2892.2690578500001</v>
      </c>
      <c r="U356" s="52">
        <v>2826.0587492599998</v>
      </c>
      <c r="V356" s="52">
        <v>2845.03989486</v>
      </c>
      <c r="W356" s="52">
        <v>2889.4842257399996</v>
      </c>
      <c r="X356" s="52">
        <v>2823.8891428799998</v>
      </c>
      <c r="Y356" s="52">
        <v>2804.8643696600002</v>
      </c>
    </row>
    <row r="357" spans="1:25" s="53" customFormat="1" ht="15.75" x14ac:dyDescent="0.3">
      <c r="A357" s="51" t="s">
        <v>156</v>
      </c>
      <c r="B357" s="52">
        <v>2658.41232421</v>
      </c>
      <c r="C357" s="52">
        <v>2560.8042770900001</v>
      </c>
      <c r="D357" s="52">
        <v>2593.1826358799999</v>
      </c>
      <c r="E357" s="52">
        <v>2687.0277591499998</v>
      </c>
      <c r="F357" s="52">
        <v>2702.12330337</v>
      </c>
      <c r="G357" s="52">
        <v>2643.5584556100002</v>
      </c>
      <c r="H357" s="52">
        <v>2722.6578282999999</v>
      </c>
      <c r="I357" s="52">
        <v>2841.7939608899997</v>
      </c>
      <c r="J357" s="52">
        <v>2980.3639510499997</v>
      </c>
      <c r="K357" s="52">
        <v>2957.9338702199998</v>
      </c>
      <c r="L357" s="52">
        <v>2972.42687449</v>
      </c>
      <c r="M357" s="52">
        <v>2980.9532316700002</v>
      </c>
      <c r="N357" s="52">
        <v>2977.54599349</v>
      </c>
      <c r="O357" s="52">
        <v>2989.9174665699998</v>
      </c>
      <c r="P357" s="52">
        <v>2970.3649842899999</v>
      </c>
      <c r="Q357" s="52">
        <v>2952.41693154</v>
      </c>
      <c r="R357" s="52">
        <v>2984.12328699</v>
      </c>
      <c r="S357" s="52">
        <v>2944.1925486499999</v>
      </c>
      <c r="T357" s="52">
        <v>2921.5999017100003</v>
      </c>
      <c r="U357" s="52">
        <v>2890.7559336799995</v>
      </c>
      <c r="V357" s="52">
        <v>2878.4167474699998</v>
      </c>
      <c r="W357" s="52">
        <v>2928.4549129299999</v>
      </c>
      <c r="X357" s="52">
        <v>2848.00385555</v>
      </c>
      <c r="Y357" s="52">
        <v>2719.4325547999997</v>
      </c>
    </row>
    <row r="358" spans="1:25" s="53" customFormat="1" ht="15.75" x14ac:dyDescent="0.3">
      <c r="A358" s="51" t="s">
        <v>157</v>
      </c>
      <c r="B358" s="52">
        <v>2680.93498714</v>
      </c>
      <c r="C358" s="52">
        <v>2611.8583028499997</v>
      </c>
      <c r="D358" s="52">
        <v>2608.6860955800003</v>
      </c>
      <c r="E358" s="52">
        <v>2701.67707969</v>
      </c>
      <c r="F358" s="52">
        <v>2643.3271650799998</v>
      </c>
      <c r="G358" s="52">
        <v>2664.2058181900002</v>
      </c>
      <c r="H358" s="52">
        <v>2720.78493377</v>
      </c>
      <c r="I358" s="52">
        <v>2799.4017972000001</v>
      </c>
      <c r="J358" s="52">
        <v>2950.6457803799999</v>
      </c>
      <c r="K358" s="52">
        <v>3025.4106524899998</v>
      </c>
      <c r="L358" s="52">
        <v>2974.23401844</v>
      </c>
      <c r="M358" s="52">
        <v>2990.26914781</v>
      </c>
      <c r="N358" s="52">
        <v>2994.91341263</v>
      </c>
      <c r="O358" s="52">
        <v>2973.2013379499999</v>
      </c>
      <c r="P358" s="52">
        <v>2957.9436401899998</v>
      </c>
      <c r="Q358" s="52">
        <v>2989.5632039299999</v>
      </c>
      <c r="R358" s="52">
        <v>3025.0759802399998</v>
      </c>
      <c r="S358" s="52">
        <v>3001.9944627499999</v>
      </c>
      <c r="T358" s="52">
        <v>2986.6831801799999</v>
      </c>
      <c r="U358" s="52">
        <v>2979.72340239</v>
      </c>
      <c r="V358" s="52">
        <v>2950.7097199300001</v>
      </c>
      <c r="W358" s="52">
        <v>2983.29278436</v>
      </c>
      <c r="X358" s="52">
        <v>2940.0113095699999</v>
      </c>
      <c r="Y358" s="52">
        <v>2821.8812908099999</v>
      </c>
    </row>
    <row r="359" spans="1:25" s="53" customFormat="1" ht="15.75" x14ac:dyDescent="0.3">
      <c r="A359" s="51" t="s">
        <v>158</v>
      </c>
      <c r="B359" s="52">
        <v>2870.3586828500002</v>
      </c>
      <c r="C359" s="52">
        <v>2815.6167830599998</v>
      </c>
      <c r="D359" s="52">
        <v>2859.7056427699999</v>
      </c>
      <c r="E359" s="52">
        <v>2916.77233114</v>
      </c>
      <c r="F359" s="52">
        <v>2935.5734574899998</v>
      </c>
      <c r="G359" s="52">
        <v>2824.1866541899999</v>
      </c>
      <c r="H359" s="52">
        <v>2829.99791117</v>
      </c>
      <c r="I359" s="52">
        <v>2922.68645754</v>
      </c>
      <c r="J359" s="52">
        <v>3026.8696702399998</v>
      </c>
      <c r="K359" s="52">
        <v>3027.6926242099998</v>
      </c>
      <c r="L359" s="52">
        <v>2985.5832895399999</v>
      </c>
      <c r="M359" s="52">
        <v>3005.8083743799998</v>
      </c>
      <c r="N359" s="52">
        <v>3021.7063681599998</v>
      </c>
      <c r="O359" s="52">
        <v>3015.5171482299997</v>
      </c>
      <c r="P359" s="52">
        <v>2999.3200155099998</v>
      </c>
      <c r="Q359" s="52">
        <v>2990.1816308299999</v>
      </c>
      <c r="R359" s="52">
        <v>3026.9251551299999</v>
      </c>
      <c r="S359" s="52">
        <v>3020.2626235500002</v>
      </c>
      <c r="T359" s="52">
        <v>3031.5638956799999</v>
      </c>
      <c r="U359" s="52">
        <v>3023.9610842900001</v>
      </c>
      <c r="V359" s="52">
        <v>3000.4137952299998</v>
      </c>
      <c r="W359" s="52">
        <v>3011.6002650300002</v>
      </c>
      <c r="X359" s="52">
        <v>2979.3013093199997</v>
      </c>
      <c r="Y359" s="52">
        <v>2892.7304069100001</v>
      </c>
    </row>
    <row r="360" spans="1:25" s="53" customFormat="1" ht="15.75" x14ac:dyDescent="0.3">
      <c r="A360" s="51" t="s">
        <v>159</v>
      </c>
      <c r="B360" s="52">
        <v>2857.61064141</v>
      </c>
      <c r="C360" s="52">
        <v>2819.3533288600001</v>
      </c>
      <c r="D360" s="52">
        <v>2867.2573066499999</v>
      </c>
      <c r="E360" s="52">
        <v>2952.7737770399999</v>
      </c>
      <c r="F360" s="52">
        <v>2955.71604136</v>
      </c>
      <c r="G360" s="52">
        <v>2885.4823741199998</v>
      </c>
      <c r="H360" s="52">
        <v>2802.3746789699999</v>
      </c>
      <c r="I360" s="52">
        <v>2923.00551266</v>
      </c>
      <c r="J360" s="52">
        <v>3019.58024862</v>
      </c>
      <c r="K360" s="52">
        <v>3010.4334658600001</v>
      </c>
      <c r="L360" s="52">
        <v>2986.8428523699999</v>
      </c>
      <c r="M360" s="52">
        <v>3014.6801089000001</v>
      </c>
      <c r="N360" s="52">
        <v>2987.4644028299999</v>
      </c>
      <c r="O360" s="52">
        <v>3007.22956935</v>
      </c>
      <c r="P360" s="52">
        <v>3025.91694512</v>
      </c>
      <c r="Q360" s="52">
        <v>3039.3317441099998</v>
      </c>
      <c r="R360" s="52">
        <v>3040.0908847400001</v>
      </c>
      <c r="S360" s="52">
        <v>3041.3114976799998</v>
      </c>
      <c r="T360" s="52">
        <v>3045.3370016899999</v>
      </c>
      <c r="U360" s="52">
        <v>3021.88649854</v>
      </c>
      <c r="V360" s="52">
        <v>3048.0179521</v>
      </c>
      <c r="W360" s="52">
        <v>3027.6248714200001</v>
      </c>
      <c r="X360" s="52">
        <v>3029.8362327</v>
      </c>
      <c r="Y360" s="52">
        <v>2955.7963143299999</v>
      </c>
    </row>
    <row r="361" spans="1:25" s="53" customFormat="1" ht="15.75" x14ac:dyDescent="0.3">
      <c r="A361" s="51" t="s">
        <v>160</v>
      </c>
      <c r="B361" s="52">
        <v>3026.84300149</v>
      </c>
      <c r="C361" s="52">
        <v>3017.5624313200001</v>
      </c>
      <c r="D361" s="52">
        <v>2973.26106166</v>
      </c>
      <c r="E361" s="52">
        <v>3022.5619403599999</v>
      </c>
      <c r="F361" s="52">
        <v>2969.7518736100001</v>
      </c>
      <c r="G361" s="52">
        <v>2925.1706563500002</v>
      </c>
      <c r="H361" s="52">
        <v>2880.49754231</v>
      </c>
      <c r="I361" s="52">
        <v>2870.6625015299996</v>
      </c>
      <c r="J361" s="52">
        <v>2969.4736163600001</v>
      </c>
      <c r="K361" s="52">
        <v>3041.6947402999999</v>
      </c>
      <c r="L361" s="52">
        <v>3029.4767130199998</v>
      </c>
      <c r="M361" s="52">
        <v>3044.5206737899998</v>
      </c>
      <c r="N361" s="52">
        <v>3017.25590582</v>
      </c>
      <c r="O361" s="52">
        <v>3038.9336881999998</v>
      </c>
      <c r="P361" s="52">
        <v>3035.2431347500001</v>
      </c>
      <c r="Q361" s="52">
        <v>3035.3057296500001</v>
      </c>
      <c r="R361" s="52">
        <v>3074.95483165</v>
      </c>
      <c r="S361" s="52">
        <v>3098.27492226</v>
      </c>
      <c r="T361" s="52">
        <v>3098.04189662</v>
      </c>
      <c r="U361" s="52">
        <v>3012.1610792500001</v>
      </c>
      <c r="V361" s="52">
        <v>2999.6752682000001</v>
      </c>
      <c r="W361" s="52">
        <v>2997.6196759899999</v>
      </c>
      <c r="X361" s="52">
        <v>3072.9790631599999</v>
      </c>
      <c r="Y361" s="52">
        <v>3091.8043660600001</v>
      </c>
    </row>
    <row r="362" spans="1:25" s="53" customFormat="1" ht="15.75" x14ac:dyDescent="0.3">
      <c r="A362" s="51" t="s">
        <v>161</v>
      </c>
      <c r="B362" s="52">
        <v>3009.6471920700001</v>
      </c>
      <c r="C362" s="52">
        <v>2964.6963762999999</v>
      </c>
      <c r="D362" s="52">
        <v>3060.33092691</v>
      </c>
      <c r="E362" s="52">
        <v>2965.0420463</v>
      </c>
      <c r="F362" s="52">
        <v>3011.9040310300002</v>
      </c>
      <c r="G362" s="52">
        <v>3005.86478923</v>
      </c>
      <c r="H362" s="52">
        <v>2923.5172117100001</v>
      </c>
      <c r="I362" s="52">
        <v>2827.9895929699996</v>
      </c>
      <c r="J362" s="52">
        <v>2831.6295165199999</v>
      </c>
      <c r="K362" s="52">
        <v>2869.87292703</v>
      </c>
      <c r="L362" s="52">
        <v>2898.2666339699999</v>
      </c>
      <c r="M362" s="52">
        <v>2933.97303005</v>
      </c>
      <c r="N362" s="52">
        <v>2982.78363081</v>
      </c>
      <c r="O362" s="52">
        <v>3011.8930112899998</v>
      </c>
      <c r="P362" s="52">
        <v>3052.4619141600001</v>
      </c>
      <c r="Q362" s="52">
        <v>2944.78764955</v>
      </c>
      <c r="R362" s="52">
        <v>2991.4471046399999</v>
      </c>
      <c r="S362" s="52">
        <v>2970.4229617599999</v>
      </c>
      <c r="T362" s="52">
        <v>2971.9742423799999</v>
      </c>
      <c r="U362" s="52">
        <v>2977.3965227899998</v>
      </c>
      <c r="V362" s="52">
        <v>2952.6631290699997</v>
      </c>
      <c r="W362" s="52">
        <v>2966.0541416999999</v>
      </c>
      <c r="X362" s="52">
        <v>2964.2107363999999</v>
      </c>
      <c r="Y362" s="52">
        <v>2865.5577738699999</v>
      </c>
    </row>
    <row r="363" spans="1:25" s="53" customFormat="1" ht="15.75" x14ac:dyDescent="0.3">
      <c r="A363" s="51" t="s">
        <v>162</v>
      </c>
      <c r="B363" s="52">
        <v>2814.7452935900001</v>
      </c>
      <c r="C363" s="52">
        <v>2828.3706022400002</v>
      </c>
      <c r="D363" s="52">
        <v>2882.6595518000004</v>
      </c>
      <c r="E363" s="52">
        <v>2988.0817975099999</v>
      </c>
      <c r="F363" s="52">
        <v>2940.4100765499998</v>
      </c>
      <c r="G363" s="52">
        <v>2841.1853514699997</v>
      </c>
      <c r="H363" s="52">
        <v>2853.2367840699999</v>
      </c>
      <c r="I363" s="52">
        <v>2866.4907580099998</v>
      </c>
      <c r="J363" s="52">
        <v>2999.3529954299997</v>
      </c>
      <c r="K363" s="52">
        <v>3031.5273969599998</v>
      </c>
      <c r="L363" s="52">
        <v>3037.7018266300001</v>
      </c>
      <c r="M363" s="52">
        <v>3063.7127765999999</v>
      </c>
      <c r="N363" s="52">
        <v>3050.5067170500001</v>
      </c>
      <c r="O363" s="52">
        <v>3019.6920804000001</v>
      </c>
      <c r="P363" s="52">
        <v>3022.3720558199998</v>
      </c>
      <c r="Q363" s="52">
        <v>3014.8260660199999</v>
      </c>
      <c r="R363" s="52">
        <v>2994.9300766799997</v>
      </c>
      <c r="S363" s="52">
        <v>2974.5261182099998</v>
      </c>
      <c r="T363" s="52">
        <v>2963.8786001399999</v>
      </c>
      <c r="U363" s="52">
        <v>2949.3171610599998</v>
      </c>
      <c r="V363" s="52">
        <v>2934.1507298900001</v>
      </c>
      <c r="W363" s="52">
        <v>2919.1736369499999</v>
      </c>
      <c r="X363" s="52">
        <v>2840.2618149499999</v>
      </c>
      <c r="Y363" s="52">
        <v>2712.4006027799996</v>
      </c>
    </row>
    <row r="364" spans="1:25" s="53" customFormat="1" ht="15.75" x14ac:dyDescent="0.3">
      <c r="A364" s="51" t="s">
        <v>163</v>
      </c>
      <c r="B364" s="52">
        <v>2703.37695343</v>
      </c>
      <c r="C364" s="52">
        <v>2688.33656759</v>
      </c>
      <c r="D364" s="52">
        <v>2728.03342677</v>
      </c>
      <c r="E364" s="52">
        <v>2821.0871715900003</v>
      </c>
      <c r="F364" s="52">
        <v>2735.5282027599997</v>
      </c>
      <c r="G364" s="52">
        <v>2671.6942941699999</v>
      </c>
      <c r="H364" s="52">
        <v>2706.1701548700003</v>
      </c>
      <c r="I364" s="52">
        <v>2796.7206069100002</v>
      </c>
      <c r="J364" s="52">
        <v>2930.3295093199999</v>
      </c>
      <c r="K364" s="52">
        <v>2991.1459917500001</v>
      </c>
      <c r="L364" s="52">
        <v>2980.5331595399998</v>
      </c>
      <c r="M364" s="52">
        <v>2979.7652574799999</v>
      </c>
      <c r="N364" s="52">
        <v>2970.2960279999998</v>
      </c>
      <c r="O364" s="52">
        <v>2968.8582022000001</v>
      </c>
      <c r="P364" s="52">
        <v>2967.43888457</v>
      </c>
      <c r="Q364" s="52">
        <v>2946.4128937699998</v>
      </c>
      <c r="R364" s="52">
        <v>2960.5379227600001</v>
      </c>
      <c r="S364" s="52">
        <v>2941.6962170399997</v>
      </c>
      <c r="T364" s="52">
        <v>2924.09609804</v>
      </c>
      <c r="U364" s="52">
        <v>2916.8833241499997</v>
      </c>
      <c r="V364" s="52">
        <v>2932.6989038799998</v>
      </c>
      <c r="W364" s="52">
        <v>2965.9083034300002</v>
      </c>
      <c r="X364" s="52">
        <v>2908.6631326699999</v>
      </c>
      <c r="Y364" s="52">
        <v>2707.6882736699999</v>
      </c>
    </row>
    <row r="365" spans="1:25" s="53" customFormat="1" ht="15.75" x14ac:dyDescent="0.3">
      <c r="A365" s="51" t="s">
        <v>164</v>
      </c>
      <c r="B365" s="52">
        <v>2532.0708789999999</v>
      </c>
      <c r="C365" s="52">
        <v>2568.7520373500001</v>
      </c>
      <c r="D365" s="52">
        <v>2567.6692702599998</v>
      </c>
      <c r="E365" s="52">
        <v>2629.5950658900001</v>
      </c>
      <c r="F365" s="52">
        <v>2625.7847193899997</v>
      </c>
      <c r="G365" s="52">
        <v>2575.2056329799998</v>
      </c>
      <c r="H365" s="52">
        <v>2679.6875821100002</v>
      </c>
      <c r="I365" s="52">
        <v>2808.53001455</v>
      </c>
      <c r="J365" s="52">
        <v>2966.5600305799999</v>
      </c>
      <c r="K365" s="52">
        <v>3044.1592070299998</v>
      </c>
      <c r="L365" s="52">
        <v>3022.6893385899998</v>
      </c>
      <c r="M365" s="52">
        <v>3020.4761908800001</v>
      </c>
      <c r="N365" s="52">
        <v>2988.0037694399998</v>
      </c>
      <c r="O365" s="52">
        <v>2980.88504199</v>
      </c>
      <c r="P365" s="52">
        <v>2970.5750385599999</v>
      </c>
      <c r="Q365" s="52">
        <v>2962.6755900099997</v>
      </c>
      <c r="R365" s="52">
        <v>2984.45791108</v>
      </c>
      <c r="S365" s="52">
        <v>2956.5415575799998</v>
      </c>
      <c r="T365" s="52">
        <v>2951.1077992099999</v>
      </c>
      <c r="U365" s="52">
        <v>2942.3608081699999</v>
      </c>
      <c r="V365" s="52">
        <v>2907.2327152099997</v>
      </c>
      <c r="W365" s="52">
        <v>2923.7718724900001</v>
      </c>
      <c r="X365" s="52">
        <v>2788.1762609699999</v>
      </c>
      <c r="Y365" s="52">
        <v>2651.1108908699998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x14ac:dyDescent="0.2">
      <c r="A368" s="156" t="s">
        <v>69</v>
      </c>
      <c r="B368" s="201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x14ac:dyDescent="0.2">
      <c r="A369" s="157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2620.4120094899999</v>
      </c>
      <c r="C370" s="59">
        <v>2644.3849349800003</v>
      </c>
      <c r="D370" s="59">
        <v>2648.9826383399995</v>
      </c>
      <c r="E370" s="59">
        <v>2649.5572807999997</v>
      </c>
      <c r="F370" s="59">
        <v>2666.8656232000003</v>
      </c>
      <c r="G370" s="59">
        <v>2618.2790117699997</v>
      </c>
      <c r="H370" s="59">
        <v>2633.99143258</v>
      </c>
      <c r="I370" s="59">
        <v>2579.1567958199998</v>
      </c>
      <c r="J370" s="59">
        <v>2622.9498018999998</v>
      </c>
      <c r="K370" s="59">
        <v>2680.6782392699997</v>
      </c>
      <c r="L370" s="59">
        <v>2658.2980547099996</v>
      </c>
      <c r="M370" s="59">
        <v>2664.2597144900001</v>
      </c>
      <c r="N370" s="59">
        <v>2658.4547322199996</v>
      </c>
      <c r="O370" s="59">
        <v>2661.8213881499996</v>
      </c>
      <c r="P370" s="59">
        <v>2639.1402657500003</v>
      </c>
      <c r="Q370" s="59">
        <v>2634.3661028099996</v>
      </c>
      <c r="R370" s="59">
        <v>2636.9163739699998</v>
      </c>
      <c r="S370" s="59">
        <v>2630.5759190299996</v>
      </c>
      <c r="T370" s="59">
        <v>2634.5110057299999</v>
      </c>
      <c r="U370" s="59">
        <v>2659.4486441999998</v>
      </c>
      <c r="V370" s="59">
        <v>2648.9843014999997</v>
      </c>
      <c r="W370" s="59">
        <v>2689.5748156199998</v>
      </c>
      <c r="X370" s="59">
        <v>2663.0783959</v>
      </c>
      <c r="Y370" s="59">
        <v>2649.2302516399996</v>
      </c>
    </row>
    <row r="371" spans="1:25" s="53" customFormat="1" ht="15.75" x14ac:dyDescent="0.3">
      <c r="A371" s="51" t="s">
        <v>135</v>
      </c>
      <c r="B371" s="52">
        <v>2612.1330946999997</v>
      </c>
      <c r="C371" s="52">
        <v>2598.26664308</v>
      </c>
      <c r="D371" s="52">
        <v>2591.46489767</v>
      </c>
      <c r="E371" s="52">
        <v>2670.5942261700002</v>
      </c>
      <c r="F371" s="52">
        <v>2764.4667398800002</v>
      </c>
      <c r="G371" s="52">
        <v>2779.0794877299995</v>
      </c>
      <c r="H371" s="52">
        <v>2708.4109700199997</v>
      </c>
      <c r="I371" s="52">
        <v>2701.0421057800004</v>
      </c>
      <c r="J371" s="52">
        <v>2715.7131558000001</v>
      </c>
      <c r="K371" s="52">
        <v>2727.3920354900001</v>
      </c>
      <c r="L371" s="52">
        <v>2716.0020944799999</v>
      </c>
      <c r="M371" s="52">
        <v>2734.6410859999996</v>
      </c>
      <c r="N371" s="52">
        <v>2741.9455950299998</v>
      </c>
      <c r="O371" s="52">
        <v>2726.8488750500001</v>
      </c>
      <c r="P371" s="52">
        <v>2721.4783193000003</v>
      </c>
      <c r="Q371" s="52">
        <v>2701.8630232599999</v>
      </c>
      <c r="R371" s="52">
        <v>2701.6414352499996</v>
      </c>
      <c r="S371" s="52">
        <v>2709.44056611</v>
      </c>
      <c r="T371" s="52">
        <v>2676.7587299799998</v>
      </c>
      <c r="U371" s="52">
        <v>2677.9937310899995</v>
      </c>
      <c r="V371" s="52">
        <v>2665.14883861</v>
      </c>
      <c r="W371" s="52">
        <v>2700.0635909800003</v>
      </c>
      <c r="X371" s="52">
        <v>2623.3175633000001</v>
      </c>
      <c r="Y371" s="52">
        <v>2537.8936427399999</v>
      </c>
    </row>
    <row r="372" spans="1:25" s="53" customFormat="1" ht="15.75" x14ac:dyDescent="0.3">
      <c r="A372" s="51" t="s">
        <v>136</v>
      </c>
      <c r="B372" s="52">
        <v>2564.33392405</v>
      </c>
      <c r="C372" s="52">
        <v>2621.9343943499998</v>
      </c>
      <c r="D372" s="52">
        <v>2590.4665438400002</v>
      </c>
      <c r="E372" s="52">
        <v>2688.1551800099996</v>
      </c>
      <c r="F372" s="52">
        <v>2759.5334756499997</v>
      </c>
      <c r="G372" s="52">
        <v>2718.9223693000004</v>
      </c>
      <c r="H372" s="52">
        <v>2632.3251471699996</v>
      </c>
      <c r="I372" s="52">
        <v>2603.1132291999998</v>
      </c>
      <c r="J372" s="52">
        <v>2652.3093264099998</v>
      </c>
      <c r="K372" s="52">
        <v>2690.9486954000004</v>
      </c>
      <c r="L372" s="52">
        <v>2683.5844157800002</v>
      </c>
      <c r="M372" s="52">
        <v>2708.4589692299996</v>
      </c>
      <c r="N372" s="52">
        <v>2737.8987978200003</v>
      </c>
      <c r="O372" s="52">
        <v>2744.0806780000003</v>
      </c>
      <c r="P372" s="52">
        <v>2757.8958669200001</v>
      </c>
      <c r="Q372" s="52">
        <v>2744.9220307799997</v>
      </c>
      <c r="R372" s="52">
        <v>2702.4719878200003</v>
      </c>
      <c r="S372" s="52">
        <v>2702.0132709500003</v>
      </c>
      <c r="T372" s="52">
        <v>2708.6625421299996</v>
      </c>
      <c r="U372" s="52">
        <v>2717.0009134599995</v>
      </c>
      <c r="V372" s="52">
        <v>2713.6925042000003</v>
      </c>
      <c r="W372" s="52">
        <v>2721.4189720300001</v>
      </c>
      <c r="X372" s="52">
        <v>2616.61989472</v>
      </c>
      <c r="Y372" s="52">
        <v>2548.4842549800001</v>
      </c>
    </row>
    <row r="373" spans="1:25" s="53" customFormat="1" ht="15.75" x14ac:dyDescent="0.3">
      <c r="A373" s="51" t="s">
        <v>137</v>
      </c>
      <c r="B373" s="52">
        <v>2559.4878308799998</v>
      </c>
      <c r="C373" s="52">
        <v>2543.73068994</v>
      </c>
      <c r="D373" s="52">
        <v>2567.3760440300002</v>
      </c>
      <c r="E373" s="52">
        <v>2642.0532503000004</v>
      </c>
      <c r="F373" s="52">
        <v>2759.8005091200002</v>
      </c>
      <c r="G373" s="52">
        <v>2733.8375777299998</v>
      </c>
      <c r="H373" s="52">
        <v>2697.2553693199998</v>
      </c>
      <c r="I373" s="52">
        <v>2665.3315370299997</v>
      </c>
      <c r="J373" s="52">
        <v>2621.1896406699998</v>
      </c>
      <c r="K373" s="52">
        <v>2657.1583743800002</v>
      </c>
      <c r="L373" s="52">
        <v>2644.9931442099996</v>
      </c>
      <c r="M373" s="52">
        <v>2699.5751523999998</v>
      </c>
      <c r="N373" s="52">
        <v>2712.5260830699999</v>
      </c>
      <c r="O373" s="52">
        <v>2702.1996456899997</v>
      </c>
      <c r="P373" s="52">
        <v>2705.1445658699995</v>
      </c>
      <c r="Q373" s="52">
        <v>2699.6937098600001</v>
      </c>
      <c r="R373" s="52">
        <v>2702.6538162899997</v>
      </c>
      <c r="S373" s="52">
        <v>2696.6910632099998</v>
      </c>
      <c r="T373" s="52">
        <v>2670.3554622800002</v>
      </c>
      <c r="U373" s="52">
        <v>2671.7403721600003</v>
      </c>
      <c r="V373" s="52">
        <v>2683.6117152799998</v>
      </c>
      <c r="W373" s="52">
        <v>2718.9490151700002</v>
      </c>
      <c r="X373" s="52">
        <v>2647.8344102999999</v>
      </c>
      <c r="Y373" s="52">
        <v>2656.9076840400003</v>
      </c>
    </row>
    <row r="374" spans="1:25" s="53" customFormat="1" ht="15.75" x14ac:dyDescent="0.3">
      <c r="A374" s="51" t="s">
        <v>138</v>
      </c>
      <c r="B374" s="52">
        <v>2612.3864852899997</v>
      </c>
      <c r="C374" s="52">
        <v>2680.92234792</v>
      </c>
      <c r="D374" s="52">
        <v>2681.12482034</v>
      </c>
      <c r="E374" s="52">
        <v>2697.7370368000002</v>
      </c>
      <c r="F374" s="52">
        <v>2795.0605168599996</v>
      </c>
      <c r="G374" s="52">
        <v>2799.7302732099997</v>
      </c>
      <c r="H374" s="52">
        <v>2670.0097959599998</v>
      </c>
      <c r="I374" s="52">
        <v>2647.9862195300002</v>
      </c>
      <c r="J374" s="52">
        <v>2665.99551746</v>
      </c>
      <c r="K374" s="52">
        <v>2717.5531028100004</v>
      </c>
      <c r="L374" s="52">
        <v>2708.2215424599999</v>
      </c>
      <c r="M374" s="52">
        <v>2760.6402908800001</v>
      </c>
      <c r="N374" s="52">
        <v>2747.4679704800001</v>
      </c>
      <c r="O374" s="52">
        <v>2740.1173535799999</v>
      </c>
      <c r="P374" s="52">
        <v>2723.5701845800004</v>
      </c>
      <c r="Q374" s="52">
        <v>2705.5092462100001</v>
      </c>
      <c r="R374" s="52">
        <v>2710.9760076299999</v>
      </c>
      <c r="S374" s="52">
        <v>2705.0177038000002</v>
      </c>
      <c r="T374" s="52">
        <v>2709.4770663299996</v>
      </c>
      <c r="U374" s="52">
        <v>2718.8133225700003</v>
      </c>
      <c r="V374" s="52">
        <v>2725.86360539</v>
      </c>
      <c r="W374" s="52">
        <v>2747.0556867400001</v>
      </c>
      <c r="X374" s="52">
        <v>2680.6046614999996</v>
      </c>
      <c r="Y374" s="52">
        <v>2649.4626809499996</v>
      </c>
    </row>
    <row r="375" spans="1:25" s="53" customFormat="1" ht="15.75" x14ac:dyDescent="0.3">
      <c r="A375" s="51" t="s">
        <v>139</v>
      </c>
      <c r="B375" s="52">
        <v>2691.86545131</v>
      </c>
      <c r="C375" s="52">
        <v>2702.1151423900001</v>
      </c>
      <c r="D375" s="52">
        <v>2691.9509335399998</v>
      </c>
      <c r="E375" s="52">
        <v>2737.79107355</v>
      </c>
      <c r="F375" s="52">
        <v>2737.2345105900004</v>
      </c>
      <c r="G375" s="52">
        <v>2724.0648109499998</v>
      </c>
      <c r="H375" s="52">
        <v>2747.9388251399996</v>
      </c>
      <c r="I375" s="52">
        <v>2732.73329904</v>
      </c>
      <c r="J375" s="52">
        <v>2715.1291957599997</v>
      </c>
      <c r="K375" s="52">
        <v>2746.3602441200001</v>
      </c>
      <c r="L375" s="52">
        <v>2767.5208770999998</v>
      </c>
      <c r="M375" s="52">
        <v>2762.9091288500003</v>
      </c>
      <c r="N375" s="52">
        <v>2741.7455487199995</v>
      </c>
      <c r="O375" s="52">
        <v>2730.2961000599998</v>
      </c>
      <c r="P375" s="52">
        <v>2725.8103888300002</v>
      </c>
      <c r="Q375" s="52">
        <v>2729.8763575900002</v>
      </c>
      <c r="R375" s="52">
        <v>2734.4267179099998</v>
      </c>
      <c r="S375" s="52">
        <v>2719.7084409400004</v>
      </c>
      <c r="T375" s="52">
        <v>2710.8321556000001</v>
      </c>
      <c r="U375" s="52">
        <v>2731.3509953100001</v>
      </c>
      <c r="V375" s="52">
        <v>2717.9957916699996</v>
      </c>
      <c r="W375" s="52">
        <v>2713.5889773999997</v>
      </c>
      <c r="X375" s="52">
        <v>2668.5699967499995</v>
      </c>
      <c r="Y375" s="52">
        <v>2638.7211667900001</v>
      </c>
    </row>
    <row r="376" spans="1:25" s="53" customFormat="1" ht="15.75" x14ac:dyDescent="0.3">
      <c r="A376" s="51" t="s">
        <v>140</v>
      </c>
      <c r="B376" s="52">
        <v>2686.8742094899999</v>
      </c>
      <c r="C376" s="52">
        <v>2699.9640896299998</v>
      </c>
      <c r="D376" s="52">
        <v>2731.4277704799997</v>
      </c>
      <c r="E376" s="52">
        <v>2753.6583440300001</v>
      </c>
      <c r="F376" s="52">
        <v>2727.0893038900003</v>
      </c>
      <c r="G376" s="52">
        <v>2727.18715849</v>
      </c>
      <c r="H376" s="52">
        <v>2739.45779812</v>
      </c>
      <c r="I376" s="52">
        <v>2708.5469769399997</v>
      </c>
      <c r="J376" s="52">
        <v>2657.8954980199996</v>
      </c>
      <c r="K376" s="52">
        <v>2668.1288086699997</v>
      </c>
      <c r="L376" s="52">
        <v>2654.0693948299995</v>
      </c>
      <c r="M376" s="52">
        <v>2677.4616747600003</v>
      </c>
      <c r="N376" s="52">
        <v>2669.3675173299998</v>
      </c>
      <c r="O376" s="52">
        <v>2663.7995122599996</v>
      </c>
      <c r="P376" s="52">
        <v>2693.3218114399997</v>
      </c>
      <c r="Q376" s="52">
        <v>2679.40727677</v>
      </c>
      <c r="R376" s="52">
        <v>2700.2343044999998</v>
      </c>
      <c r="S376" s="52">
        <v>2683.49280335</v>
      </c>
      <c r="T376" s="52">
        <v>2670.9136736299997</v>
      </c>
      <c r="U376" s="52">
        <v>2705.9966390600002</v>
      </c>
      <c r="V376" s="52">
        <v>2705.2714163600003</v>
      </c>
      <c r="W376" s="52">
        <v>2688.4179979800001</v>
      </c>
      <c r="X376" s="52">
        <v>2693.86770067</v>
      </c>
      <c r="Y376" s="52">
        <v>2656.7330886600002</v>
      </c>
    </row>
    <row r="377" spans="1:25" s="53" customFormat="1" ht="15.75" x14ac:dyDescent="0.3">
      <c r="A377" s="51" t="s">
        <v>141</v>
      </c>
      <c r="B377" s="52">
        <v>2692.7211709200001</v>
      </c>
      <c r="C377" s="52">
        <v>2720.8901304700003</v>
      </c>
      <c r="D377" s="52">
        <v>2765.9591070400002</v>
      </c>
      <c r="E377" s="52">
        <v>2794.6012234700001</v>
      </c>
      <c r="F377" s="52">
        <v>2810.6441064399996</v>
      </c>
      <c r="G377" s="52">
        <v>2758.1939477099995</v>
      </c>
      <c r="H377" s="52">
        <v>2785.76941962</v>
      </c>
      <c r="I377" s="52">
        <v>2667.8776386399995</v>
      </c>
      <c r="J377" s="52">
        <v>2682.21217806</v>
      </c>
      <c r="K377" s="52">
        <v>2711.1415665100003</v>
      </c>
      <c r="L377" s="52">
        <v>2709.8697283900001</v>
      </c>
      <c r="M377" s="52">
        <v>2715.3651899699998</v>
      </c>
      <c r="N377" s="52">
        <v>2716.3689278700003</v>
      </c>
      <c r="O377" s="52">
        <v>2712.1507144099996</v>
      </c>
      <c r="P377" s="52">
        <v>2712.6967523000003</v>
      </c>
      <c r="Q377" s="52">
        <v>2702.0700325600001</v>
      </c>
      <c r="R377" s="52">
        <v>2714.1938253500002</v>
      </c>
      <c r="S377" s="52">
        <v>2681.9112641800002</v>
      </c>
      <c r="T377" s="52">
        <v>2687.6639781900003</v>
      </c>
      <c r="U377" s="52">
        <v>2687.1827366799998</v>
      </c>
      <c r="V377" s="52">
        <v>2670.0769114799996</v>
      </c>
      <c r="W377" s="52">
        <v>2658.8955583999996</v>
      </c>
      <c r="X377" s="52">
        <v>2646.11669712</v>
      </c>
      <c r="Y377" s="52">
        <v>2605.1688649999996</v>
      </c>
    </row>
    <row r="378" spans="1:25" s="53" customFormat="1" ht="15.75" x14ac:dyDescent="0.3">
      <c r="A378" s="51" t="s">
        <v>142</v>
      </c>
      <c r="B378" s="52">
        <v>2625.8692289999999</v>
      </c>
      <c r="C378" s="52">
        <v>2631.8854048599997</v>
      </c>
      <c r="D378" s="52">
        <v>2626.0476743199997</v>
      </c>
      <c r="E378" s="52">
        <v>2686.4936413400001</v>
      </c>
      <c r="F378" s="52">
        <v>2608.9354109300002</v>
      </c>
      <c r="G378" s="52">
        <v>2617.6157125500004</v>
      </c>
      <c r="H378" s="52">
        <v>2582.83891348</v>
      </c>
      <c r="I378" s="52">
        <v>2566.4376442900002</v>
      </c>
      <c r="J378" s="52">
        <v>2592.4887146499996</v>
      </c>
      <c r="K378" s="52">
        <v>2629.59229899</v>
      </c>
      <c r="L378" s="52">
        <v>2627.9384266400002</v>
      </c>
      <c r="M378" s="52">
        <v>2623.9872777800001</v>
      </c>
      <c r="N378" s="52">
        <v>2598.6205177299998</v>
      </c>
      <c r="O378" s="52">
        <v>2569.2626257800002</v>
      </c>
      <c r="P378" s="52">
        <v>2611.0116907699994</v>
      </c>
      <c r="Q378" s="52">
        <v>2570.0631934499997</v>
      </c>
      <c r="R378" s="52">
        <v>2562.9844360099996</v>
      </c>
      <c r="S378" s="52">
        <v>2548.5864979600001</v>
      </c>
      <c r="T378" s="52">
        <v>2556.1391511000002</v>
      </c>
      <c r="U378" s="52">
        <v>2559.71087683</v>
      </c>
      <c r="V378" s="52">
        <v>2572.5818344999998</v>
      </c>
      <c r="W378" s="52">
        <v>2527.3700482599997</v>
      </c>
      <c r="X378" s="52">
        <v>2607.2663438600002</v>
      </c>
      <c r="Y378" s="52">
        <v>2601.2638406300002</v>
      </c>
    </row>
    <row r="379" spans="1:25" s="53" customFormat="1" ht="15.75" x14ac:dyDescent="0.3">
      <c r="A379" s="51" t="s">
        <v>143</v>
      </c>
      <c r="B379" s="52">
        <v>2638.56746982</v>
      </c>
      <c r="C379" s="52">
        <v>2580.78022693</v>
      </c>
      <c r="D379" s="52">
        <v>2528.3665060599997</v>
      </c>
      <c r="E379" s="52">
        <v>2585.63242597</v>
      </c>
      <c r="F379" s="52">
        <v>2722.90120733</v>
      </c>
      <c r="G379" s="52">
        <v>2640.0792758400003</v>
      </c>
      <c r="H379" s="52">
        <v>2685.8183402599998</v>
      </c>
      <c r="I379" s="52">
        <v>2625.9440310700002</v>
      </c>
      <c r="J379" s="52">
        <v>2652.4028534700001</v>
      </c>
      <c r="K379" s="52">
        <v>2633.7797192299995</v>
      </c>
      <c r="L379" s="52">
        <v>2611.5859740799997</v>
      </c>
      <c r="M379" s="52">
        <v>2687.4148915599999</v>
      </c>
      <c r="N379" s="52">
        <v>2696.7447467700003</v>
      </c>
      <c r="O379" s="52">
        <v>2686.6152572199999</v>
      </c>
      <c r="P379" s="52">
        <v>2683.0961046299999</v>
      </c>
      <c r="Q379" s="52">
        <v>2685.0204438299997</v>
      </c>
      <c r="R379" s="52">
        <v>2663.0157104299997</v>
      </c>
      <c r="S379" s="52">
        <v>2663.2083282499998</v>
      </c>
      <c r="T379" s="52">
        <v>2657.7860717599997</v>
      </c>
      <c r="U379" s="52">
        <v>2632.3010659700003</v>
      </c>
      <c r="V379" s="52">
        <v>2631.6738676099999</v>
      </c>
      <c r="W379" s="52">
        <v>2666.3138253400002</v>
      </c>
      <c r="X379" s="52">
        <v>2616.8224099500003</v>
      </c>
      <c r="Y379" s="52">
        <v>2612.1200515999999</v>
      </c>
    </row>
    <row r="380" spans="1:25" s="53" customFormat="1" ht="15.75" x14ac:dyDescent="0.3">
      <c r="A380" s="51" t="s">
        <v>144</v>
      </c>
      <c r="B380" s="52">
        <v>2474.16524875</v>
      </c>
      <c r="C380" s="52">
        <v>2452.3146786099996</v>
      </c>
      <c r="D380" s="52">
        <v>2459.20424933</v>
      </c>
      <c r="E380" s="52">
        <v>2544.5248985999997</v>
      </c>
      <c r="F380" s="52">
        <v>2616.4198546300004</v>
      </c>
      <c r="G380" s="52">
        <v>2576.7872115</v>
      </c>
      <c r="H380" s="52">
        <v>2503.91541388</v>
      </c>
      <c r="I380" s="52">
        <v>2607.9261488899997</v>
      </c>
      <c r="J380" s="52">
        <v>2573.3419739700003</v>
      </c>
      <c r="K380" s="52">
        <v>2622.7557308799996</v>
      </c>
      <c r="L380" s="52">
        <v>2610.3160039799996</v>
      </c>
      <c r="M380" s="52">
        <v>2659.8412218200001</v>
      </c>
      <c r="N380" s="52">
        <v>2665.6844120799997</v>
      </c>
      <c r="O380" s="52">
        <v>2653.0041450799999</v>
      </c>
      <c r="P380" s="52">
        <v>2650.2033624400001</v>
      </c>
      <c r="Q380" s="52">
        <v>2605.4514875699997</v>
      </c>
      <c r="R380" s="52">
        <v>2609.5749425599997</v>
      </c>
      <c r="S380" s="52">
        <v>2580.88675642</v>
      </c>
      <c r="T380" s="52">
        <v>2564.7188910200002</v>
      </c>
      <c r="U380" s="52">
        <v>2544.8747590599996</v>
      </c>
      <c r="V380" s="52">
        <v>2555.47002479</v>
      </c>
      <c r="W380" s="52">
        <v>2573.10517794</v>
      </c>
      <c r="X380" s="52">
        <v>2546.4983853799999</v>
      </c>
      <c r="Y380" s="52">
        <v>2450.2648777599998</v>
      </c>
    </row>
    <row r="381" spans="1:25" s="53" customFormat="1" ht="15.75" x14ac:dyDescent="0.3">
      <c r="A381" s="51" t="s">
        <v>145</v>
      </c>
      <c r="B381" s="52">
        <v>2343.6005544199998</v>
      </c>
      <c r="C381" s="52">
        <v>2317.1058031000002</v>
      </c>
      <c r="D381" s="52">
        <v>2309.6599431</v>
      </c>
      <c r="E381" s="52">
        <v>2339.777599</v>
      </c>
      <c r="F381" s="52">
        <v>2437.8596611100002</v>
      </c>
      <c r="G381" s="52">
        <v>2462.3773575099999</v>
      </c>
      <c r="H381" s="52">
        <v>2441.2171448300001</v>
      </c>
      <c r="I381" s="52">
        <v>2462.0312537999998</v>
      </c>
      <c r="J381" s="52">
        <v>2505.7135184600002</v>
      </c>
      <c r="K381" s="52">
        <v>2618.8818033899997</v>
      </c>
      <c r="L381" s="52">
        <v>2583.5306738700001</v>
      </c>
      <c r="M381" s="52">
        <v>2602.2204875800003</v>
      </c>
      <c r="N381" s="52">
        <v>2591.3600956199998</v>
      </c>
      <c r="O381" s="52">
        <v>2598.4094334199999</v>
      </c>
      <c r="P381" s="52">
        <v>2588.0321001799998</v>
      </c>
      <c r="Q381" s="52">
        <v>2570.5155474599997</v>
      </c>
      <c r="R381" s="52">
        <v>2554.3866533700002</v>
      </c>
      <c r="S381" s="52">
        <v>2554.9076835400001</v>
      </c>
      <c r="T381" s="52">
        <v>2557.26861861</v>
      </c>
      <c r="U381" s="52">
        <v>2522.2577953800001</v>
      </c>
      <c r="V381" s="52">
        <v>2544.93058346</v>
      </c>
      <c r="W381" s="52">
        <v>2583.2737883999998</v>
      </c>
      <c r="X381" s="52">
        <v>2540.2581537900001</v>
      </c>
      <c r="Y381" s="52">
        <v>2509.6941158700001</v>
      </c>
    </row>
    <row r="382" spans="1:25" s="53" customFormat="1" ht="15.75" x14ac:dyDescent="0.3">
      <c r="A382" s="51" t="s">
        <v>146</v>
      </c>
      <c r="B382" s="52">
        <v>2514.8114274899999</v>
      </c>
      <c r="C382" s="52">
        <v>2466.0865196</v>
      </c>
      <c r="D382" s="52">
        <v>2453.7816039600002</v>
      </c>
      <c r="E382" s="52">
        <v>2554.7700582400003</v>
      </c>
      <c r="F382" s="52">
        <v>2644.9922535400001</v>
      </c>
      <c r="G382" s="52">
        <v>2582.1140294899997</v>
      </c>
      <c r="H382" s="52">
        <v>2636.4783171899999</v>
      </c>
      <c r="I382" s="52">
        <v>2547.7654698199999</v>
      </c>
      <c r="J382" s="52">
        <v>2545.8544262099999</v>
      </c>
      <c r="K382" s="52">
        <v>2625.9099744200003</v>
      </c>
      <c r="L382" s="52">
        <v>2620.1385618100003</v>
      </c>
      <c r="M382" s="52">
        <v>2625.91572438</v>
      </c>
      <c r="N382" s="52">
        <v>2615.5718432599997</v>
      </c>
      <c r="O382" s="52">
        <v>2614.3119456499999</v>
      </c>
      <c r="P382" s="52">
        <v>2620.6021521499997</v>
      </c>
      <c r="Q382" s="52">
        <v>2609.6935118800002</v>
      </c>
      <c r="R382" s="52">
        <v>2598.2139418500001</v>
      </c>
      <c r="S382" s="52">
        <v>2565.28422366</v>
      </c>
      <c r="T382" s="52">
        <v>2556.35333743</v>
      </c>
      <c r="U382" s="52">
        <v>2563.9318472999998</v>
      </c>
      <c r="V382" s="52">
        <v>2549.6363796999999</v>
      </c>
      <c r="W382" s="52">
        <v>2549.80776375</v>
      </c>
      <c r="X382" s="52">
        <v>2554.9282934599996</v>
      </c>
      <c r="Y382" s="52">
        <v>2571.6684515699999</v>
      </c>
    </row>
    <row r="383" spans="1:25" s="53" customFormat="1" ht="15.75" x14ac:dyDescent="0.3">
      <c r="A383" s="51" t="s">
        <v>147</v>
      </c>
      <c r="B383" s="52">
        <v>2514.9918268699998</v>
      </c>
      <c r="C383" s="52">
        <v>2469.9412621000001</v>
      </c>
      <c r="D383" s="52">
        <v>2477.7035119100001</v>
      </c>
      <c r="E383" s="52">
        <v>2525.10121308</v>
      </c>
      <c r="F383" s="52">
        <v>2538.89206474</v>
      </c>
      <c r="G383" s="52">
        <v>2536.4375950200001</v>
      </c>
      <c r="H383" s="52">
        <v>2455.0038131399997</v>
      </c>
      <c r="I383" s="52">
        <v>2463.1464996099999</v>
      </c>
      <c r="J383" s="52">
        <v>2460.17261474</v>
      </c>
      <c r="K383" s="52">
        <v>2481.4788682500002</v>
      </c>
      <c r="L383" s="52">
        <v>2466.4518297499999</v>
      </c>
      <c r="M383" s="52">
        <v>2466.36524336</v>
      </c>
      <c r="N383" s="52">
        <v>2462.9557357100002</v>
      </c>
      <c r="O383" s="52">
        <v>2454.7659527400001</v>
      </c>
      <c r="P383" s="52">
        <v>2459.8947320799998</v>
      </c>
      <c r="Q383" s="52">
        <v>2472.7230322</v>
      </c>
      <c r="R383" s="52">
        <v>2480.5994416599997</v>
      </c>
      <c r="S383" s="52">
        <v>2463.7552938099998</v>
      </c>
      <c r="T383" s="52">
        <v>2494.2773612299998</v>
      </c>
      <c r="U383" s="52">
        <v>2513.1927480200002</v>
      </c>
      <c r="V383" s="52">
        <v>2513.67264174</v>
      </c>
      <c r="W383" s="52">
        <v>2500.4745183</v>
      </c>
      <c r="X383" s="52">
        <v>2484.5541537899999</v>
      </c>
      <c r="Y383" s="52">
        <v>2462.5908818399998</v>
      </c>
    </row>
    <row r="384" spans="1:25" s="53" customFormat="1" ht="15.75" x14ac:dyDescent="0.3">
      <c r="A384" s="51" t="s">
        <v>148</v>
      </c>
      <c r="B384" s="52">
        <v>2374.8330295599999</v>
      </c>
      <c r="C384" s="52">
        <v>2367.1444684199996</v>
      </c>
      <c r="D384" s="52">
        <v>2383.5269987399997</v>
      </c>
      <c r="E384" s="52">
        <v>2435.4684841999997</v>
      </c>
      <c r="F384" s="52">
        <v>2447.7080834099997</v>
      </c>
      <c r="G384" s="52">
        <v>2495.03273248</v>
      </c>
      <c r="H384" s="52">
        <v>2477.5028085100002</v>
      </c>
      <c r="I384" s="52">
        <v>2486.9059760999999</v>
      </c>
      <c r="J384" s="52">
        <v>2627.7603640699999</v>
      </c>
      <c r="K384" s="52">
        <v>2639.0884359000001</v>
      </c>
      <c r="L384" s="52">
        <v>2644.9558625500003</v>
      </c>
      <c r="M384" s="52">
        <v>2661.9458233300002</v>
      </c>
      <c r="N384" s="52">
        <v>2620.58365495</v>
      </c>
      <c r="O384" s="52">
        <v>2635.1826215800002</v>
      </c>
      <c r="P384" s="52">
        <v>2616.0096267199997</v>
      </c>
      <c r="Q384" s="52">
        <v>2577.8578969</v>
      </c>
      <c r="R384" s="52">
        <v>2532.0574108599999</v>
      </c>
      <c r="S384" s="52">
        <v>2540.7559138899996</v>
      </c>
      <c r="T384" s="52">
        <v>2507.6773900199996</v>
      </c>
      <c r="U384" s="52">
        <v>2497.56315305</v>
      </c>
      <c r="V384" s="52">
        <v>2487.1842999399996</v>
      </c>
      <c r="W384" s="52">
        <v>2502.4625143499998</v>
      </c>
      <c r="X384" s="52">
        <v>2363.7129452600002</v>
      </c>
      <c r="Y384" s="52">
        <v>2338.2176799600002</v>
      </c>
    </row>
    <row r="385" spans="1:25" s="53" customFormat="1" ht="15.75" x14ac:dyDescent="0.3">
      <c r="A385" s="51" t="s">
        <v>149</v>
      </c>
      <c r="B385" s="52">
        <v>2333.3157392399999</v>
      </c>
      <c r="C385" s="52">
        <v>2406.20394029</v>
      </c>
      <c r="D385" s="52">
        <v>2439.4594795200001</v>
      </c>
      <c r="E385" s="52">
        <v>2508.49066305</v>
      </c>
      <c r="F385" s="52">
        <v>2483.28110741</v>
      </c>
      <c r="G385" s="52">
        <v>2468.8701553000001</v>
      </c>
      <c r="H385" s="52">
        <v>2426.8481142599999</v>
      </c>
      <c r="I385" s="52">
        <v>2436.2635577700003</v>
      </c>
      <c r="J385" s="52">
        <v>2516.4516480399998</v>
      </c>
      <c r="K385" s="52">
        <v>2567.5330254199998</v>
      </c>
      <c r="L385" s="52">
        <v>2545.77335369</v>
      </c>
      <c r="M385" s="52">
        <v>2557.5929970899997</v>
      </c>
      <c r="N385" s="52">
        <v>2549.8884842899997</v>
      </c>
      <c r="O385" s="52">
        <v>2570.15141911</v>
      </c>
      <c r="P385" s="52">
        <v>2568.088745</v>
      </c>
      <c r="Q385" s="52">
        <v>2517.39045076</v>
      </c>
      <c r="R385" s="52">
        <v>2490.77562515</v>
      </c>
      <c r="S385" s="52">
        <v>2461.7221162999999</v>
      </c>
      <c r="T385" s="52">
        <v>2438.1437078500003</v>
      </c>
      <c r="U385" s="52">
        <v>2442.33913497</v>
      </c>
      <c r="V385" s="52">
        <v>2446.7326581299999</v>
      </c>
      <c r="W385" s="52">
        <v>2513.79282625</v>
      </c>
      <c r="X385" s="52">
        <v>2432.4838072799998</v>
      </c>
      <c r="Y385" s="52">
        <v>2401.17560753</v>
      </c>
    </row>
    <row r="386" spans="1:25" s="53" customFormat="1" ht="15.75" x14ac:dyDescent="0.3">
      <c r="A386" s="51" t="s">
        <v>150</v>
      </c>
      <c r="B386" s="52">
        <v>2352.5741073600002</v>
      </c>
      <c r="C386" s="52">
        <v>2385.5484234400001</v>
      </c>
      <c r="D386" s="52">
        <v>2410.7897323099996</v>
      </c>
      <c r="E386" s="52">
        <v>2490.24750842</v>
      </c>
      <c r="F386" s="52">
        <v>2497.7721210899999</v>
      </c>
      <c r="G386" s="52">
        <v>2416.90409937</v>
      </c>
      <c r="H386" s="52">
        <v>2411.6949414999999</v>
      </c>
      <c r="I386" s="52">
        <v>2397.0537776599999</v>
      </c>
      <c r="J386" s="52">
        <v>2428.0217378899997</v>
      </c>
      <c r="K386" s="52">
        <v>2490.71146284</v>
      </c>
      <c r="L386" s="52">
        <v>2398.1428814999999</v>
      </c>
      <c r="M386" s="52">
        <v>2508.4277049000002</v>
      </c>
      <c r="N386" s="52">
        <v>2488.2969107700001</v>
      </c>
      <c r="O386" s="52">
        <v>2471.5165750699998</v>
      </c>
      <c r="P386" s="52">
        <v>2493.01730292</v>
      </c>
      <c r="Q386" s="52">
        <v>2432.6176466500001</v>
      </c>
      <c r="R386" s="52">
        <v>2410.4654756499999</v>
      </c>
      <c r="S386" s="52">
        <v>2377.0299867700001</v>
      </c>
      <c r="T386" s="52">
        <v>2389.4869156200002</v>
      </c>
      <c r="U386" s="52">
        <v>2377.2775750599999</v>
      </c>
      <c r="V386" s="52">
        <v>2320.2348983699999</v>
      </c>
      <c r="W386" s="52">
        <v>2472.2982929</v>
      </c>
      <c r="X386" s="52">
        <v>2446.64453908</v>
      </c>
      <c r="Y386" s="52">
        <v>2392.3250941699998</v>
      </c>
    </row>
    <row r="387" spans="1:25" s="53" customFormat="1" ht="15.75" x14ac:dyDescent="0.3">
      <c r="A387" s="51" t="s">
        <v>151</v>
      </c>
      <c r="B387" s="52">
        <v>2389.1501069999999</v>
      </c>
      <c r="C387" s="52">
        <v>2419.4888924699999</v>
      </c>
      <c r="D387" s="52">
        <v>2377.2144258899998</v>
      </c>
      <c r="E387" s="52">
        <v>2499.6848772799999</v>
      </c>
      <c r="F387" s="52">
        <v>2528.7052576699998</v>
      </c>
      <c r="G387" s="52">
        <v>2505.9973355299999</v>
      </c>
      <c r="H387" s="52">
        <v>2498.8725775299999</v>
      </c>
      <c r="I387" s="52">
        <v>2561.9546211099996</v>
      </c>
      <c r="J387" s="52">
        <v>2673.83681213</v>
      </c>
      <c r="K387" s="52">
        <v>2690.2694383400003</v>
      </c>
      <c r="L387" s="52">
        <v>2665.09416796</v>
      </c>
      <c r="M387" s="52">
        <v>2702.8819749200002</v>
      </c>
      <c r="N387" s="52">
        <v>2684.7458238700001</v>
      </c>
      <c r="O387" s="52">
        <v>2613.0213426300002</v>
      </c>
      <c r="P387" s="52">
        <v>2672.4393437400004</v>
      </c>
      <c r="Q387" s="52">
        <v>2660.0958574300003</v>
      </c>
      <c r="R387" s="52">
        <v>2677.6891798500001</v>
      </c>
      <c r="S387" s="52">
        <v>2679.8939370799999</v>
      </c>
      <c r="T387" s="52">
        <v>2651.0502763900004</v>
      </c>
      <c r="U387" s="52">
        <v>2656.7894438800004</v>
      </c>
      <c r="V387" s="52">
        <v>2579.5383471699997</v>
      </c>
      <c r="W387" s="52">
        <v>2679.8393270500001</v>
      </c>
      <c r="X387" s="52">
        <v>2651.0080890399995</v>
      </c>
      <c r="Y387" s="52">
        <v>2594.8721077800001</v>
      </c>
    </row>
    <row r="388" spans="1:25" s="53" customFormat="1" ht="15.75" x14ac:dyDescent="0.3">
      <c r="A388" s="51" t="s">
        <v>152</v>
      </c>
      <c r="B388" s="52">
        <v>2428.5170467099997</v>
      </c>
      <c r="C388" s="52">
        <v>2408.1666792400001</v>
      </c>
      <c r="D388" s="52">
        <v>2467.0036038600001</v>
      </c>
      <c r="E388" s="52">
        <v>2558.0894559099997</v>
      </c>
      <c r="F388" s="52">
        <v>2482.0314153199997</v>
      </c>
      <c r="G388" s="52">
        <v>2426.86254766</v>
      </c>
      <c r="H388" s="52">
        <v>2415.1174698899999</v>
      </c>
      <c r="I388" s="52">
        <v>2374.46493388</v>
      </c>
      <c r="J388" s="52">
        <v>2426.18696998</v>
      </c>
      <c r="K388" s="52">
        <v>2571.7253658999998</v>
      </c>
      <c r="L388" s="52">
        <v>2572.3112918299998</v>
      </c>
      <c r="M388" s="52">
        <v>2573.2441518300002</v>
      </c>
      <c r="N388" s="52">
        <v>2550.9966344499999</v>
      </c>
      <c r="O388" s="52">
        <v>2621.9219687200002</v>
      </c>
      <c r="P388" s="52">
        <v>2691.3252143099999</v>
      </c>
      <c r="Q388" s="52">
        <v>2679.2090226700002</v>
      </c>
      <c r="R388" s="52">
        <v>2676.8436446699998</v>
      </c>
      <c r="S388" s="52">
        <v>2631.9469433599998</v>
      </c>
      <c r="T388" s="52">
        <v>2697.7375340199997</v>
      </c>
      <c r="U388" s="52">
        <v>2600.9074418299997</v>
      </c>
      <c r="V388" s="52">
        <v>2561.64102379</v>
      </c>
      <c r="W388" s="52">
        <v>2586.5787104199999</v>
      </c>
      <c r="X388" s="52">
        <v>2503.94574861</v>
      </c>
      <c r="Y388" s="52">
        <v>2398.65543106</v>
      </c>
    </row>
    <row r="389" spans="1:25" s="53" customFormat="1" ht="15.75" x14ac:dyDescent="0.3">
      <c r="A389" s="51" t="s">
        <v>153</v>
      </c>
      <c r="B389" s="52">
        <v>2478.83231062</v>
      </c>
      <c r="C389" s="52">
        <v>2535.3417737600003</v>
      </c>
      <c r="D389" s="52">
        <v>2597.47254703</v>
      </c>
      <c r="E389" s="52">
        <v>2713.8999994400001</v>
      </c>
      <c r="F389" s="52">
        <v>2716.14376429</v>
      </c>
      <c r="G389" s="52">
        <v>2739.6109927999996</v>
      </c>
      <c r="H389" s="52">
        <v>2704.0946215699996</v>
      </c>
      <c r="I389" s="52">
        <v>2576.9516843900001</v>
      </c>
      <c r="J389" s="52">
        <v>2762.5555000599998</v>
      </c>
      <c r="K389" s="52">
        <v>2823.0126077300001</v>
      </c>
      <c r="L389" s="52">
        <v>2843.3509962899998</v>
      </c>
      <c r="M389" s="52">
        <v>2828.2697479099998</v>
      </c>
      <c r="N389" s="52">
        <v>2799.7709581600002</v>
      </c>
      <c r="O389" s="52">
        <v>2779.4645575799996</v>
      </c>
      <c r="P389" s="52">
        <v>2794.4117684599996</v>
      </c>
      <c r="Q389" s="52">
        <v>2786.8001925500002</v>
      </c>
      <c r="R389" s="52">
        <v>2786.1304703400001</v>
      </c>
      <c r="S389" s="52">
        <v>2759.7537304099997</v>
      </c>
      <c r="T389" s="52">
        <v>2791.7198595199998</v>
      </c>
      <c r="U389" s="52">
        <v>2752.2429173399996</v>
      </c>
      <c r="V389" s="52">
        <v>2757.5380003399996</v>
      </c>
      <c r="W389" s="52">
        <v>2774.9777454499999</v>
      </c>
      <c r="X389" s="52">
        <v>2783.4700179700003</v>
      </c>
      <c r="Y389" s="52">
        <v>2796.3827653400003</v>
      </c>
    </row>
    <row r="390" spans="1:25" s="53" customFormat="1" ht="15.75" x14ac:dyDescent="0.3">
      <c r="A390" s="51" t="s">
        <v>154</v>
      </c>
      <c r="B390" s="52">
        <v>2731.8634119299995</v>
      </c>
      <c r="C390" s="52">
        <v>2703.0713608799997</v>
      </c>
      <c r="D390" s="52">
        <v>2794.6350339299997</v>
      </c>
      <c r="E390" s="52">
        <v>2780.8289578100002</v>
      </c>
      <c r="F390" s="52">
        <v>2732.3035275100001</v>
      </c>
      <c r="G390" s="52">
        <v>2757.8454543300004</v>
      </c>
      <c r="H390" s="52">
        <v>2678.8230272800001</v>
      </c>
      <c r="I390" s="52">
        <v>2584.470069</v>
      </c>
      <c r="J390" s="52">
        <v>2556.0996704700001</v>
      </c>
      <c r="K390" s="52">
        <v>2592.9909288599997</v>
      </c>
      <c r="L390" s="52">
        <v>2608.6080217599997</v>
      </c>
      <c r="M390" s="52">
        <v>2627.6232784600002</v>
      </c>
      <c r="N390" s="52">
        <v>2606.7903757599997</v>
      </c>
      <c r="O390" s="52">
        <v>2609.8228464700001</v>
      </c>
      <c r="P390" s="52">
        <v>2718.3889244800002</v>
      </c>
      <c r="Q390" s="52">
        <v>2637.9182035900003</v>
      </c>
      <c r="R390" s="52">
        <v>2595.1440853100003</v>
      </c>
      <c r="S390" s="52">
        <v>2578.3012499899996</v>
      </c>
      <c r="T390" s="52">
        <v>2596.0515182499998</v>
      </c>
      <c r="U390" s="52">
        <v>2609.1891440500003</v>
      </c>
      <c r="V390" s="52">
        <v>2627.2046596599994</v>
      </c>
      <c r="W390" s="52">
        <v>2632.8331017099999</v>
      </c>
      <c r="X390" s="52">
        <v>2584.7264992399996</v>
      </c>
      <c r="Y390" s="52">
        <v>2546.33516908</v>
      </c>
    </row>
    <row r="391" spans="1:25" s="53" customFormat="1" ht="15.75" x14ac:dyDescent="0.3">
      <c r="A391" s="51" t="s">
        <v>155</v>
      </c>
      <c r="B391" s="52">
        <v>2501.40507617</v>
      </c>
      <c r="C391" s="52">
        <v>2509.36057299</v>
      </c>
      <c r="D391" s="52">
        <v>2588.3996554400001</v>
      </c>
      <c r="E391" s="52">
        <v>2622.0963901099994</v>
      </c>
      <c r="F391" s="52">
        <v>2665.2921227500001</v>
      </c>
      <c r="G391" s="52">
        <v>2518.5674078000002</v>
      </c>
      <c r="H391" s="52">
        <v>2471.82565475</v>
      </c>
      <c r="I391" s="52">
        <v>2450.8730157199998</v>
      </c>
      <c r="J391" s="52">
        <v>2649.3508808300003</v>
      </c>
      <c r="K391" s="52">
        <v>2674.98087691</v>
      </c>
      <c r="L391" s="52">
        <v>2682.5742985500001</v>
      </c>
      <c r="M391" s="52">
        <v>2698.0580152900002</v>
      </c>
      <c r="N391" s="52">
        <v>2680.3998600100003</v>
      </c>
      <c r="O391" s="52">
        <v>2697.7523231499999</v>
      </c>
      <c r="P391" s="52">
        <v>2681.7720569599996</v>
      </c>
      <c r="Q391" s="52">
        <v>2644.5874639399999</v>
      </c>
      <c r="R391" s="52">
        <v>2626.0187665499998</v>
      </c>
      <c r="S391" s="52">
        <v>2624.6184191699999</v>
      </c>
      <c r="T391" s="52">
        <v>2601.9332338499999</v>
      </c>
      <c r="U391" s="52">
        <v>2535.72292526</v>
      </c>
      <c r="V391" s="52">
        <v>2554.7040708599998</v>
      </c>
      <c r="W391" s="52">
        <v>2599.1484017399998</v>
      </c>
      <c r="X391" s="52">
        <v>2533.55331888</v>
      </c>
      <c r="Y391" s="52">
        <v>2514.52854566</v>
      </c>
    </row>
    <row r="392" spans="1:25" s="53" customFormat="1" ht="15.75" x14ac:dyDescent="0.3">
      <c r="A392" s="51" t="s">
        <v>156</v>
      </c>
      <c r="B392" s="52">
        <v>2368.0765002099997</v>
      </c>
      <c r="C392" s="52">
        <v>2270.4684530899999</v>
      </c>
      <c r="D392" s="52">
        <v>2302.8468118800001</v>
      </c>
      <c r="E392" s="52">
        <v>2396.6919351500001</v>
      </c>
      <c r="F392" s="52">
        <v>2411.7874793700003</v>
      </c>
      <c r="G392" s="52">
        <v>2353.22263161</v>
      </c>
      <c r="H392" s="52">
        <v>2432.3220043000001</v>
      </c>
      <c r="I392" s="52">
        <v>2551.4581368899999</v>
      </c>
      <c r="J392" s="52">
        <v>2690.02812705</v>
      </c>
      <c r="K392" s="52">
        <v>2667.5980462199996</v>
      </c>
      <c r="L392" s="52">
        <v>2682.0910504900003</v>
      </c>
      <c r="M392" s="52">
        <v>2690.6174076699999</v>
      </c>
      <c r="N392" s="52">
        <v>2687.2101694900002</v>
      </c>
      <c r="O392" s="52">
        <v>2699.5816425699995</v>
      </c>
      <c r="P392" s="52">
        <v>2680.0291602899997</v>
      </c>
      <c r="Q392" s="52">
        <v>2662.0811075399997</v>
      </c>
      <c r="R392" s="52">
        <v>2693.7874629899998</v>
      </c>
      <c r="S392" s="52">
        <v>2653.8567246499997</v>
      </c>
      <c r="T392" s="52">
        <v>2631.26407771</v>
      </c>
      <c r="U392" s="52">
        <v>2600.4201096799998</v>
      </c>
      <c r="V392" s="52">
        <v>2588.08092347</v>
      </c>
      <c r="W392" s="52">
        <v>2638.1190889299996</v>
      </c>
      <c r="X392" s="52">
        <v>2557.6680315499998</v>
      </c>
      <c r="Y392" s="52">
        <v>2429.0967307999999</v>
      </c>
    </row>
    <row r="393" spans="1:25" s="53" customFormat="1" ht="15.75" x14ac:dyDescent="0.3">
      <c r="A393" s="51" t="s">
        <v>157</v>
      </c>
      <c r="B393" s="52">
        <v>2390.5991631400002</v>
      </c>
      <c r="C393" s="52">
        <v>2321.52247885</v>
      </c>
      <c r="D393" s="52">
        <v>2318.35027158</v>
      </c>
      <c r="E393" s="52">
        <v>2411.3412556900003</v>
      </c>
      <c r="F393" s="52">
        <v>2352.99134108</v>
      </c>
      <c r="G393" s="52">
        <v>2373.8699941899999</v>
      </c>
      <c r="H393" s="52">
        <v>2430.4491097700002</v>
      </c>
      <c r="I393" s="52">
        <v>2509.0659731999999</v>
      </c>
      <c r="J393" s="52">
        <v>2660.3099563799997</v>
      </c>
      <c r="K393" s="52">
        <v>2735.0748284900001</v>
      </c>
      <c r="L393" s="52">
        <v>2683.8981944400002</v>
      </c>
      <c r="M393" s="52">
        <v>2699.9333238099998</v>
      </c>
      <c r="N393" s="52">
        <v>2704.5775886299998</v>
      </c>
      <c r="O393" s="52">
        <v>2682.8655139499997</v>
      </c>
      <c r="P393" s="52">
        <v>2667.6078161899995</v>
      </c>
      <c r="Q393" s="52">
        <v>2699.2273799300001</v>
      </c>
      <c r="R393" s="52">
        <v>2734.74015624</v>
      </c>
      <c r="S393" s="52">
        <v>2711.6586387500001</v>
      </c>
      <c r="T393" s="52">
        <v>2696.3473561800001</v>
      </c>
      <c r="U393" s="52">
        <v>2689.3875783900003</v>
      </c>
      <c r="V393" s="52">
        <v>2660.3738959299999</v>
      </c>
      <c r="W393" s="52">
        <v>2692.9569603600003</v>
      </c>
      <c r="X393" s="52">
        <v>2649.6754855700001</v>
      </c>
      <c r="Y393" s="52">
        <v>2531.5454668100001</v>
      </c>
    </row>
    <row r="394" spans="1:25" s="53" customFormat="1" ht="15.75" x14ac:dyDescent="0.3">
      <c r="A394" s="51" t="s">
        <v>158</v>
      </c>
      <c r="B394" s="52">
        <v>2580.0228588499999</v>
      </c>
      <c r="C394" s="52">
        <v>2525.28095906</v>
      </c>
      <c r="D394" s="52">
        <v>2569.3698187700002</v>
      </c>
      <c r="E394" s="52">
        <v>2626.4365071399998</v>
      </c>
      <c r="F394" s="52">
        <v>2645.23763349</v>
      </c>
      <c r="G394" s="52">
        <v>2533.8508301900001</v>
      </c>
      <c r="H394" s="52">
        <v>2539.6620871699997</v>
      </c>
      <c r="I394" s="52">
        <v>2632.3506335399998</v>
      </c>
      <c r="J394" s="52">
        <v>2736.5338462399995</v>
      </c>
      <c r="K394" s="52">
        <v>2737.3568002100001</v>
      </c>
      <c r="L394" s="52">
        <v>2695.2474655400001</v>
      </c>
      <c r="M394" s="52">
        <v>2715.47255038</v>
      </c>
      <c r="N394" s="52">
        <v>2731.3705441599996</v>
      </c>
      <c r="O394" s="52">
        <v>2725.1813242299995</v>
      </c>
      <c r="P394" s="52">
        <v>2708.9841915099996</v>
      </c>
      <c r="Q394" s="52">
        <v>2699.8458068299997</v>
      </c>
      <c r="R394" s="52">
        <v>2736.5893311299997</v>
      </c>
      <c r="S394" s="52">
        <v>2729.9267995500004</v>
      </c>
      <c r="T394" s="52">
        <v>2741.2280716799996</v>
      </c>
      <c r="U394" s="52">
        <v>2733.6252602900004</v>
      </c>
      <c r="V394" s="52">
        <v>2710.07797123</v>
      </c>
      <c r="W394" s="52">
        <v>2721.2644410299999</v>
      </c>
      <c r="X394" s="52">
        <v>2688.96548532</v>
      </c>
      <c r="Y394" s="52">
        <v>2602.3945829100003</v>
      </c>
    </row>
    <row r="395" spans="1:25" s="53" customFormat="1" ht="15.75" x14ac:dyDescent="0.3">
      <c r="A395" s="51" t="s">
        <v>159</v>
      </c>
      <c r="B395" s="52">
        <v>2567.2748174099997</v>
      </c>
      <c r="C395" s="52">
        <v>2529.0175048599999</v>
      </c>
      <c r="D395" s="52">
        <v>2576.9214826500001</v>
      </c>
      <c r="E395" s="52">
        <v>2662.4379530400001</v>
      </c>
      <c r="F395" s="52">
        <v>2665.3802173599997</v>
      </c>
      <c r="G395" s="52">
        <v>2595.14655012</v>
      </c>
      <c r="H395" s="52">
        <v>2512.0388549700001</v>
      </c>
      <c r="I395" s="52">
        <v>2632.6696886600002</v>
      </c>
      <c r="J395" s="52">
        <v>2729.2444246200002</v>
      </c>
      <c r="K395" s="52">
        <v>2720.0976418600003</v>
      </c>
      <c r="L395" s="52">
        <v>2696.5070283699997</v>
      </c>
      <c r="M395" s="52">
        <v>2724.3442849000003</v>
      </c>
      <c r="N395" s="52">
        <v>2697.1285788300002</v>
      </c>
      <c r="O395" s="52">
        <v>2716.8937453500002</v>
      </c>
      <c r="P395" s="52">
        <v>2735.5811211199998</v>
      </c>
      <c r="Q395" s="52">
        <v>2748.99592011</v>
      </c>
      <c r="R395" s="52">
        <v>2749.7550607399999</v>
      </c>
      <c r="S395" s="52">
        <v>2750.97567368</v>
      </c>
      <c r="T395" s="52">
        <v>2755.0011776900001</v>
      </c>
      <c r="U395" s="52">
        <v>2731.5506745399998</v>
      </c>
      <c r="V395" s="52">
        <v>2757.6821281000002</v>
      </c>
      <c r="W395" s="52">
        <v>2737.2890474200003</v>
      </c>
      <c r="X395" s="52">
        <v>2739.5004086999998</v>
      </c>
      <c r="Y395" s="52">
        <v>2665.4604903299996</v>
      </c>
    </row>
    <row r="396" spans="1:25" s="53" customFormat="1" ht="15.75" x14ac:dyDescent="0.3">
      <c r="A396" s="51" t="s">
        <v>160</v>
      </c>
      <c r="B396" s="52">
        <v>2736.5071774899998</v>
      </c>
      <c r="C396" s="52">
        <v>2727.2266073199999</v>
      </c>
      <c r="D396" s="52">
        <v>2682.9252376599998</v>
      </c>
      <c r="E396" s="52">
        <v>2732.2261163599997</v>
      </c>
      <c r="F396" s="52">
        <v>2679.4160496100003</v>
      </c>
      <c r="G396" s="52">
        <v>2634.8348323500004</v>
      </c>
      <c r="H396" s="52">
        <v>2590.1617183099997</v>
      </c>
      <c r="I396" s="52">
        <v>2580.3266775299999</v>
      </c>
      <c r="J396" s="52">
        <v>2679.1377923600003</v>
      </c>
      <c r="K396" s="52">
        <v>2751.3589162999997</v>
      </c>
      <c r="L396" s="52">
        <v>2739.14088902</v>
      </c>
      <c r="M396" s="52">
        <v>2754.18484979</v>
      </c>
      <c r="N396" s="52">
        <v>2726.9200818199997</v>
      </c>
      <c r="O396" s="52">
        <v>2748.5978642</v>
      </c>
      <c r="P396" s="52">
        <v>2744.9073107499999</v>
      </c>
      <c r="Q396" s="52">
        <v>2744.9699056500003</v>
      </c>
      <c r="R396" s="52">
        <v>2784.6190076499997</v>
      </c>
      <c r="S396" s="52">
        <v>2807.9390982599998</v>
      </c>
      <c r="T396" s="52">
        <v>2807.7060726199998</v>
      </c>
      <c r="U396" s="52">
        <v>2721.8252552499998</v>
      </c>
      <c r="V396" s="52">
        <v>2709.3394441999999</v>
      </c>
      <c r="W396" s="52">
        <v>2707.2838519899997</v>
      </c>
      <c r="X396" s="52">
        <v>2782.6432391600001</v>
      </c>
      <c r="Y396" s="52">
        <v>2801.4685420599999</v>
      </c>
    </row>
    <row r="397" spans="1:25" s="53" customFormat="1" ht="15.75" x14ac:dyDescent="0.3">
      <c r="A397" s="51" t="s">
        <v>161</v>
      </c>
      <c r="B397" s="52">
        <v>2719.3113680699998</v>
      </c>
      <c r="C397" s="52">
        <v>2674.3605522999997</v>
      </c>
      <c r="D397" s="52">
        <v>2769.9951029100002</v>
      </c>
      <c r="E397" s="52">
        <v>2674.7062223000003</v>
      </c>
      <c r="F397" s="52">
        <v>2721.5682070299999</v>
      </c>
      <c r="G397" s="52">
        <v>2715.5289652299998</v>
      </c>
      <c r="H397" s="52">
        <v>2633.1813877100003</v>
      </c>
      <c r="I397" s="52">
        <v>2537.6537689699999</v>
      </c>
      <c r="J397" s="52">
        <v>2541.2936925200001</v>
      </c>
      <c r="K397" s="52">
        <v>2579.5371030300003</v>
      </c>
      <c r="L397" s="52">
        <v>2607.9308099700002</v>
      </c>
      <c r="M397" s="52">
        <v>2643.6372060499998</v>
      </c>
      <c r="N397" s="52">
        <v>2692.4478068099997</v>
      </c>
      <c r="O397" s="52">
        <v>2721.55718729</v>
      </c>
      <c r="P397" s="52">
        <v>2762.1260901599999</v>
      </c>
      <c r="Q397" s="52">
        <v>2654.4518255499997</v>
      </c>
      <c r="R397" s="52">
        <v>2701.1112806399997</v>
      </c>
      <c r="S397" s="52">
        <v>2680.0871377599997</v>
      </c>
      <c r="T397" s="52">
        <v>2681.6384183800001</v>
      </c>
      <c r="U397" s="52">
        <v>2687.0606987900001</v>
      </c>
      <c r="V397" s="52">
        <v>2662.32730507</v>
      </c>
      <c r="W397" s="52">
        <v>2675.7183176999997</v>
      </c>
      <c r="X397" s="52">
        <v>2673.8749123999996</v>
      </c>
      <c r="Y397" s="52">
        <v>2575.2219498699997</v>
      </c>
    </row>
    <row r="398" spans="1:25" s="53" customFormat="1" ht="15.75" x14ac:dyDescent="0.3">
      <c r="A398" s="51" t="s">
        <v>162</v>
      </c>
      <c r="B398" s="52">
        <v>2524.4094695899998</v>
      </c>
      <c r="C398" s="52">
        <v>2538.0347782399999</v>
      </c>
      <c r="D398" s="52">
        <v>2592.3237278000001</v>
      </c>
      <c r="E398" s="52">
        <v>2697.7459735100001</v>
      </c>
      <c r="F398" s="52">
        <v>2650.07425255</v>
      </c>
      <c r="G398" s="52">
        <v>2550.8495274699999</v>
      </c>
      <c r="H398" s="52">
        <v>2562.9009600700001</v>
      </c>
      <c r="I398" s="52">
        <v>2576.15493401</v>
      </c>
      <c r="J398" s="52">
        <v>2709.0171714299995</v>
      </c>
      <c r="K398" s="52">
        <v>2741.1915729599996</v>
      </c>
      <c r="L398" s="52">
        <v>2747.3660026300004</v>
      </c>
      <c r="M398" s="52">
        <v>2773.3769525999996</v>
      </c>
      <c r="N398" s="52">
        <v>2760.1708930499999</v>
      </c>
      <c r="O398" s="52">
        <v>2729.3562564000003</v>
      </c>
      <c r="P398" s="52">
        <v>2732.0362318199996</v>
      </c>
      <c r="Q398" s="52">
        <v>2724.4902420199996</v>
      </c>
      <c r="R398" s="52">
        <v>2704.59425268</v>
      </c>
      <c r="S398" s="52">
        <v>2684.1902942099996</v>
      </c>
      <c r="T398" s="52">
        <v>2673.5427761399997</v>
      </c>
      <c r="U398" s="52">
        <v>2658.9813370599995</v>
      </c>
      <c r="V398" s="52">
        <v>2643.8149058899999</v>
      </c>
      <c r="W398" s="52">
        <v>2628.8378129499997</v>
      </c>
      <c r="X398" s="52">
        <v>2549.9259909499997</v>
      </c>
      <c r="Y398" s="52">
        <v>2422.0647787799999</v>
      </c>
    </row>
    <row r="399" spans="1:25" s="53" customFormat="1" ht="15.75" x14ac:dyDescent="0.3">
      <c r="A399" s="51" t="s">
        <v>163</v>
      </c>
      <c r="B399" s="52">
        <v>2413.0411294300002</v>
      </c>
      <c r="C399" s="52">
        <v>2398.0007435899997</v>
      </c>
      <c r="D399" s="52">
        <v>2437.6976027700002</v>
      </c>
      <c r="E399" s="52">
        <v>2530.75134759</v>
      </c>
      <c r="F399" s="52">
        <v>2445.1923787599999</v>
      </c>
      <c r="G399" s="52">
        <v>2381.3584701700001</v>
      </c>
      <c r="H399" s="52">
        <v>2415.83433087</v>
      </c>
      <c r="I399" s="52">
        <v>2506.38478291</v>
      </c>
      <c r="J399" s="52">
        <v>2639.9936853199997</v>
      </c>
      <c r="K399" s="52">
        <v>2700.8101677499999</v>
      </c>
      <c r="L399" s="52">
        <v>2690.1973355399996</v>
      </c>
      <c r="M399" s="52">
        <v>2689.4294334799997</v>
      </c>
      <c r="N399" s="52">
        <v>2679.960204</v>
      </c>
      <c r="O399" s="52">
        <v>2678.5223782000003</v>
      </c>
      <c r="P399" s="52">
        <v>2677.1030605699998</v>
      </c>
      <c r="Q399" s="52">
        <v>2656.07706977</v>
      </c>
      <c r="R399" s="52">
        <v>2670.2020987599999</v>
      </c>
      <c r="S399" s="52">
        <v>2651.3603930399995</v>
      </c>
      <c r="T399" s="52">
        <v>2633.7602740399998</v>
      </c>
      <c r="U399" s="52">
        <v>2626.5475001499999</v>
      </c>
      <c r="V399" s="52">
        <v>2642.3630798799995</v>
      </c>
      <c r="W399" s="52">
        <v>2675.5724794300004</v>
      </c>
      <c r="X399" s="52">
        <v>2618.3273086700001</v>
      </c>
      <c r="Y399" s="52">
        <v>2417.3524496700002</v>
      </c>
    </row>
    <row r="400" spans="1:25" s="53" customFormat="1" ht="15.75" x14ac:dyDescent="0.3">
      <c r="A400" s="51" t="s">
        <v>164</v>
      </c>
      <c r="B400" s="52">
        <v>2241.7350550000001</v>
      </c>
      <c r="C400" s="52">
        <v>2278.4162133499999</v>
      </c>
      <c r="D400" s="52">
        <v>2277.3334462599996</v>
      </c>
      <c r="E400" s="52">
        <v>2339.2592418899999</v>
      </c>
      <c r="F400" s="52">
        <v>2335.44889539</v>
      </c>
      <c r="G400" s="52">
        <v>2284.86980898</v>
      </c>
      <c r="H400" s="52">
        <v>2389.35175811</v>
      </c>
      <c r="I400" s="52">
        <v>2518.1941905499998</v>
      </c>
      <c r="J400" s="52">
        <v>2676.2242065800001</v>
      </c>
      <c r="K400" s="52">
        <v>2753.8233830299996</v>
      </c>
      <c r="L400" s="52">
        <v>2732.3535145899996</v>
      </c>
      <c r="M400" s="52">
        <v>2730.1403668800003</v>
      </c>
      <c r="N400" s="52">
        <v>2697.66794544</v>
      </c>
      <c r="O400" s="52">
        <v>2690.5492179900002</v>
      </c>
      <c r="P400" s="52">
        <v>2680.2392145599997</v>
      </c>
      <c r="Q400" s="52">
        <v>2672.3397660099999</v>
      </c>
      <c r="R400" s="52">
        <v>2694.1220870799998</v>
      </c>
      <c r="S400" s="52">
        <v>2666.20573358</v>
      </c>
      <c r="T400" s="52">
        <v>2660.7719752100002</v>
      </c>
      <c r="U400" s="52">
        <v>2652.0249841699997</v>
      </c>
      <c r="V400" s="52">
        <v>2616.8968912099999</v>
      </c>
      <c r="W400" s="52">
        <v>2633.4360484899998</v>
      </c>
      <c r="X400" s="52">
        <v>2497.8404369700002</v>
      </c>
      <c r="Y400" s="52">
        <v>2360.77506687</v>
      </c>
    </row>
    <row r="402" spans="1:26" ht="15" x14ac:dyDescent="0.25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  <c r="P403" s="211"/>
    </row>
    <row r="404" spans="1:26" x14ac:dyDescent="0.2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675669.40277228726</v>
      </c>
      <c r="N404" s="146"/>
      <c r="O404" s="146"/>
      <c r="P404" s="212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675669.40277228726</v>
      </c>
      <c r="N405" s="149"/>
      <c r="O405" s="149"/>
      <c r="P405" s="208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26" ht="12.7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7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1122195.45</v>
      </c>
      <c r="H413" s="75">
        <v>1293624.45</v>
      </c>
      <c r="I413" s="75">
        <v>1378144.82</v>
      </c>
      <c r="J413" s="75">
        <v>1474989.64</v>
      </c>
    </row>
    <row r="414" spans="1:26" ht="80.25" customHeight="1" x14ac:dyDescent="0.2">
      <c r="B414" s="141" t="s">
        <v>109</v>
      </c>
      <c r="C414" s="141"/>
      <c r="D414" s="141"/>
      <c r="E414" s="141"/>
      <c r="F414" s="141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7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8" ht="24.75" customHeight="1" x14ac:dyDescent="0.2">
      <c r="A419" s="117" t="s">
        <v>44</v>
      </c>
      <c r="B419" s="117"/>
      <c r="C419" s="21" t="s">
        <v>45</v>
      </c>
      <c r="D419" s="22">
        <v>2107.1799999999998</v>
      </c>
      <c r="E419" s="22">
        <v>2851.51</v>
      </c>
      <c r="F419" s="22">
        <v>3980.19</v>
      </c>
      <c r="G419" s="22">
        <v>5148.92</v>
      </c>
      <c r="H419" s="23"/>
    </row>
    <row r="420" spans="1:8" ht="12.75" x14ac:dyDescent="0.2">
      <c r="A420" s="117" t="s">
        <v>110</v>
      </c>
      <c r="B420" s="117"/>
      <c r="C420" s="20"/>
      <c r="D420" s="22"/>
      <c r="E420" s="22"/>
      <c r="F420" s="22"/>
      <c r="G420" s="22"/>
      <c r="H420" s="23"/>
    </row>
    <row r="421" spans="1:8" ht="39" customHeight="1" x14ac:dyDescent="0.2">
      <c r="A421" s="138" t="s">
        <v>111</v>
      </c>
      <c r="B421" s="138"/>
      <c r="C421" s="21" t="s">
        <v>112</v>
      </c>
      <c r="D421" s="22">
        <v>1122195.45</v>
      </c>
      <c r="E421" s="22">
        <v>1293624.45</v>
      </c>
      <c r="F421" s="22">
        <v>1378144.82</v>
      </c>
      <c r="G421" s="22">
        <v>1474989.64</v>
      </c>
      <c r="H421" s="23"/>
    </row>
    <row r="422" spans="1:8" ht="39" customHeight="1" x14ac:dyDescent="0.2">
      <c r="A422" s="138" t="s">
        <v>113</v>
      </c>
      <c r="B422" s="138"/>
      <c r="C422" s="21" t="s">
        <v>45</v>
      </c>
      <c r="D422" s="22">
        <v>91.02000000000001</v>
      </c>
      <c r="E422" s="22">
        <v>194.97</v>
      </c>
      <c r="F422" s="22">
        <v>516.66</v>
      </c>
      <c r="G422" s="22">
        <v>590.73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18" t="s">
        <v>46</v>
      </c>
      <c r="B424" s="119"/>
      <c r="C424" s="21" t="s">
        <v>45</v>
      </c>
      <c r="D424" s="24">
        <v>4.9339664599999997</v>
      </c>
      <c r="E424" s="23"/>
      <c r="F424" s="23"/>
      <c r="G424" s="23"/>
      <c r="H424" s="23"/>
    </row>
    <row r="425" spans="1:8" ht="12.75" x14ac:dyDescent="0.2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37" t="s">
        <v>114</v>
      </c>
      <c r="B426" s="137"/>
      <c r="C426" s="21" t="s">
        <v>112</v>
      </c>
      <c r="D426" s="80">
        <v>256086.62</v>
      </c>
      <c r="E426" s="23"/>
      <c r="F426" s="23"/>
      <c r="G426" s="23"/>
      <c r="H426" s="23"/>
    </row>
    <row r="427" spans="1:8" ht="132" customHeight="1" x14ac:dyDescent="0.2">
      <c r="A427" s="137" t="s">
        <v>115</v>
      </c>
      <c r="B427" s="137"/>
      <c r="C427" s="21" t="s">
        <v>45</v>
      </c>
      <c r="D427" s="80">
        <v>3693.84</v>
      </c>
      <c r="E427" s="23"/>
      <c r="F427" s="23"/>
      <c r="G427" s="23"/>
      <c r="H427" s="23"/>
    </row>
    <row r="428" spans="1:8" ht="91.5" customHeight="1" x14ac:dyDescent="0.2">
      <c r="A428" s="137" t="s">
        <v>116</v>
      </c>
      <c r="B428" s="137"/>
      <c r="C428" s="81" t="s">
        <v>117</v>
      </c>
      <c r="D428" s="80">
        <v>7.86</v>
      </c>
      <c r="E428" s="23"/>
      <c r="F428" s="23"/>
      <c r="G428" s="23"/>
      <c r="H428" s="23"/>
    </row>
    <row r="429" spans="1:8" ht="12.75" x14ac:dyDescent="0.2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18" t="s">
        <v>121</v>
      </c>
      <c r="B430" s="119"/>
      <c r="C430" s="21" t="s">
        <v>45</v>
      </c>
      <c r="D430" s="82">
        <v>562.86</v>
      </c>
      <c r="E430" s="23"/>
      <c r="F430" s="23"/>
      <c r="G430" s="23"/>
    </row>
    <row r="431" spans="1:8" ht="42" customHeight="1" x14ac:dyDescent="0.2">
      <c r="A431" s="118" t="s">
        <v>48</v>
      </c>
      <c r="B431" s="119"/>
      <c r="C431" s="21" t="s">
        <v>45</v>
      </c>
      <c r="D431" s="96">
        <v>0</v>
      </c>
      <c r="E431" s="23"/>
      <c r="F431" s="23"/>
      <c r="G431" s="23"/>
      <c r="H431" s="23"/>
    </row>
    <row r="432" spans="1:8" ht="12.75" x14ac:dyDescent="0.2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16.41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P403"/>
    <mergeCell ref="A404:L404"/>
    <mergeCell ref="M404:P404"/>
    <mergeCell ref="A405:L405"/>
    <mergeCell ref="M405:P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A61C-7E8D-4E4C-94D3-2000ADCA3E0F}">
  <sheetPr>
    <tabColor theme="2"/>
  </sheetPr>
  <dimension ref="A1:AB575"/>
  <sheetViews>
    <sheetView topLeftCell="A563" zoomScale="85" zoomScaleNormal="85" workbookViewId="0">
      <selection activeCell="F592" sqref="F592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133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4798.9952357399998</v>
      </c>
      <c r="C14" s="50">
        <v>4834.9231348799995</v>
      </c>
      <c r="D14" s="50">
        <v>4839.1174268599989</v>
      </c>
      <c r="E14" s="50">
        <v>4850.7510984700002</v>
      </c>
      <c r="F14" s="50">
        <v>4886.9779476399999</v>
      </c>
      <c r="G14" s="50">
        <v>4845.2898588699991</v>
      </c>
      <c r="H14" s="50">
        <v>4855.6280315599997</v>
      </c>
      <c r="I14" s="50">
        <v>4797.53996362</v>
      </c>
      <c r="J14" s="50">
        <v>4791.1407495399999</v>
      </c>
      <c r="K14" s="50">
        <v>4817.6759467100001</v>
      </c>
      <c r="L14" s="50">
        <v>4805.7057575399995</v>
      </c>
      <c r="M14" s="50">
        <v>4801.2619410199995</v>
      </c>
      <c r="N14" s="50">
        <v>4793.0771554699995</v>
      </c>
      <c r="O14" s="50">
        <v>4809.3143552399997</v>
      </c>
      <c r="P14" s="50">
        <v>4809.5126227799992</v>
      </c>
      <c r="Q14" s="50">
        <v>4793.0981873199999</v>
      </c>
      <c r="R14" s="50">
        <v>4797.7215817399992</v>
      </c>
      <c r="S14" s="50">
        <v>4788.9528129199989</v>
      </c>
      <c r="T14" s="50">
        <v>4800.59597063</v>
      </c>
      <c r="U14" s="50">
        <v>4801.8022374599996</v>
      </c>
      <c r="V14" s="50">
        <v>4783.2382451799995</v>
      </c>
      <c r="W14" s="50">
        <v>4809.1735940999997</v>
      </c>
      <c r="X14" s="50">
        <v>4787.935983809999</v>
      </c>
      <c r="Y14" s="50">
        <v>4778.2712299399991</v>
      </c>
    </row>
    <row r="15" spans="1:25" s="53" customFormat="1" ht="15.75" x14ac:dyDescent="0.3">
      <c r="A15" s="51" t="s">
        <v>135</v>
      </c>
      <c r="B15" s="52">
        <v>4733.9340240799993</v>
      </c>
      <c r="C15" s="52">
        <v>4746.2061192900001</v>
      </c>
      <c r="D15" s="52">
        <v>4709.8874073799998</v>
      </c>
      <c r="E15" s="52">
        <v>4813.9724262799991</v>
      </c>
      <c r="F15" s="52">
        <v>4890.9261666900002</v>
      </c>
      <c r="G15" s="52">
        <v>4896.4915093599993</v>
      </c>
      <c r="H15" s="52">
        <v>4828.9067106000002</v>
      </c>
      <c r="I15" s="52">
        <v>4808.7458698800001</v>
      </c>
      <c r="J15" s="52">
        <v>4820.8890202000002</v>
      </c>
      <c r="K15" s="52">
        <v>4828.19018297</v>
      </c>
      <c r="L15" s="52">
        <v>4819.5525508599994</v>
      </c>
      <c r="M15" s="52">
        <v>4831.5176745899989</v>
      </c>
      <c r="N15" s="52">
        <v>4837.9765490399996</v>
      </c>
      <c r="O15" s="52">
        <v>4833.1646663899992</v>
      </c>
      <c r="P15" s="52">
        <v>4829.4648730299996</v>
      </c>
      <c r="Q15" s="52">
        <v>4819.6568011499994</v>
      </c>
      <c r="R15" s="52">
        <v>4826.4360799699989</v>
      </c>
      <c r="S15" s="52">
        <v>4823.8076100199996</v>
      </c>
      <c r="T15" s="52">
        <v>4811.9730404399997</v>
      </c>
      <c r="U15" s="52">
        <v>4799.5047313300001</v>
      </c>
      <c r="V15" s="52">
        <v>4790.8333397099996</v>
      </c>
      <c r="W15" s="52">
        <v>4816.7065893999998</v>
      </c>
      <c r="X15" s="52">
        <v>4764.2160428299994</v>
      </c>
      <c r="Y15" s="52">
        <v>4699.8914964300002</v>
      </c>
    </row>
    <row r="16" spans="1:25" s="53" customFormat="1" ht="15.75" x14ac:dyDescent="0.3">
      <c r="A16" s="51" t="s">
        <v>136</v>
      </c>
      <c r="B16" s="52">
        <v>4687.0857417799998</v>
      </c>
      <c r="C16" s="52">
        <v>4740.78550249</v>
      </c>
      <c r="D16" s="52">
        <v>4775.3299852199998</v>
      </c>
      <c r="E16" s="52">
        <v>4903.9602989599989</v>
      </c>
      <c r="F16" s="52">
        <v>4921.4100772299989</v>
      </c>
      <c r="G16" s="52">
        <v>4870.1100642699994</v>
      </c>
      <c r="H16" s="52">
        <v>4747.6569525599989</v>
      </c>
      <c r="I16" s="52">
        <v>4723.20280551</v>
      </c>
      <c r="J16" s="52">
        <v>4761.9401375699999</v>
      </c>
      <c r="K16" s="52">
        <v>4801.4757729899993</v>
      </c>
      <c r="L16" s="52">
        <v>4806.90987365</v>
      </c>
      <c r="M16" s="52">
        <v>4820.882261069999</v>
      </c>
      <c r="N16" s="52">
        <v>4853.3050143399996</v>
      </c>
      <c r="O16" s="52">
        <v>4857.5194542499994</v>
      </c>
      <c r="P16" s="52">
        <v>4876.8907721699998</v>
      </c>
      <c r="Q16" s="52">
        <v>4800.1677268999993</v>
      </c>
      <c r="R16" s="52">
        <v>4826.2672966899991</v>
      </c>
      <c r="S16" s="52">
        <v>4825.5777936799996</v>
      </c>
      <c r="T16" s="52">
        <v>4818.8672131999992</v>
      </c>
      <c r="U16" s="52">
        <v>4821.3943225699995</v>
      </c>
      <c r="V16" s="52">
        <v>4824.6280885399992</v>
      </c>
      <c r="W16" s="52">
        <v>4829.0994116000002</v>
      </c>
      <c r="X16" s="52">
        <v>4740.4792185999995</v>
      </c>
      <c r="Y16" s="52">
        <v>4698.0574123899996</v>
      </c>
    </row>
    <row r="17" spans="1:25" s="53" customFormat="1" ht="15.75" x14ac:dyDescent="0.3">
      <c r="A17" s="51" t="s">
        <v>137</v>
      </c>
      <c r="B17" s="52">
        <v>4741.4661968199998</v>
      </c>
      <c r="C17" s="52">
        <v>4753.1408544699989</v>
      </c>
      <c r="D17" s="52">
        <v>4753.3605095900002</v>
      </c>
      <c r="E17" s="52">
        <v>4775.9537957100001</v>
      </c>
      <c r="F17" s="52">
        <v>4911.56410435</v>
      </c>
      <c r="G17" s="52">
        <v>4891.1615385699997</v>
      </c>
      <c r="H17" s="52">
        <v>4831.2081153599993</v>
      </c>
      <c r="I17" s="52">
        <v>4798.6269946100001</v>
      </c>
      <c r="J17" s="52">
        <v>4746.58866399</v>
      </c>
      <c r="K17" s="52">
        <v>4780.3323320299996</v>
      </c>
      <c r="L17" s="52">
        <v>4769.094273409999</v>
      </c>
      <c r="M17" s="52">
        <v>4809.9437684799996</v>
      </c>
      <c r="N17" s="52">
        <v>4825.0823565299997</v>
      </c>
      <c r="O17" s="52">
        <v>4818.4123077599997</v>
      </c>
      <c r="P17" s="52">
        <v>4820.3540223799992</v>
      </c>
      <c r="Q17" s="52">
        <v>4816.3952208999999</v>
      </c>
      <c r="R17" s="52">
        <v>4823.730647209999</v>
      </c>
      <c r="S17" s="52">
        <v>4814.5607131500001</v>
      </c>
      <c r="T17" s="52">
        <v>4798.9901973199994</v>
      </c>
      <c r="U17" s="52">
        <v>4802.15072435</v>
      </c>
      <c r="V17" s="52">
        <v>4801.138911349999</v>
      </c>
      <c r="W17" s="52">
        <v>4831.9885620599998</v>
      </c>
      <c r="X17" s="52">
        <v>4785.9619604799991</v>
      </c>
      <c r="Y17" s="52">
        <v>4763.6319357899993</v>
      </c>
    </row>
    <row r="18" spans="1:25" s="53" customFormat="1" ht="15.75" x14ac:dyDescent="0.3">
      <c r="A18" s="51" t="s">
        <v>138</v>
      </c>
      <c r="B18" s="52">
        <v>4783.5118699099994</v>
      </c>
      <c r="C18" s="52">
        <v>4793.2836134499994</v>
      </c>
      <c r="D18" s="52">
        <v>4791.0684241999998</v>
      </c>
      <c r="E18" s="52">
        <v>4811.5882874999998</v>
      </c>
      <c r="F18" s="52">
        <v>4944.756961269999</v>
      </c>
      <c r="G18" s="52">
        <v>4909.5775029500001</v>
      </c>
      <c r="H18" s="52">
        <v>4807.0747185</v>
      </c>
      <c r="I18" s="52">
        <v>4773.0148297099995</v>
      </c>
      <c r="J18" s="52">
        <v>4781.0490286799995</v>
      </c>
      <c r="K18" s="52">
        <v>4822.3127733099991</v>
      </c>
      <c r="L18" s="52">
        <v>4827.2151718699997</v>
      </c>
      <c r="M18" s="52">
        <v>4861.2481628799997</v>
      </c>
      <c r="N18" s="52">
        <v>4844.3594093800002</v>
      </c>
      <c r="O18" s="52">
        <v>4848.6289338699989</v>
      </c>
      <c r="P18" s="52">
        <v>4841.1308173899997</v>
      </c>
      <c r="Q18" s="52">
        <v>4820.2271123199989</v>
      </c>
      <c r="R18" s="52">
        <v>4828.9834375999999</v>
      </c>
      <c r="S18" s="52">
        <v>4837.7081158299998</v>
      </c>
      <c r="T18" s="52">
        <v>4834.2519553000002</v>
      </c>
      <c r="U18" s="52">
        <v>4840.5910802899998</v>
      </c>
      <c r="V18" s="52">
        <v>4836.8081944299993</v>
      </c>
      <c r="W18" s="52">
        <v>4860.6191933999999</v>
      </c>
      <c r="X18" s="52">
        <v>4788.8930619799994</v>
      </c>
      <c r="Y18" s="52">
        <v>4775.5421268599994</v>
      </c>
    </row>
    <row r="19" spans="1:25" s="53" customFormat="1" ht="15.75" x14ac:dyDescent="0.3">
      <c r="A19" s="51" t="s">
        <v>139</v>
      </c>
      <c r="B19" s="52">
        <v>4813.8348712799998</v>
      </c>
      <c r="C19" s="52">
        <v>4888.577133249999</v>
      </c>
      <c r="D19" s="52">
        <v>4869.9740585499994</v>
      </c>
      <c r="E19" s="52">
        <v>4894.2630505099996</v>
      </c>
      <c r="F19" s="52">
        <v>4885.5224668699993</v>
      </c>
      <c r="G19" s="52">
        <v>4900.4640248399992</v>
      </c>
      <c r="H19" s="52">
        <v>4908.9047758500001</v>
      </c>
      <c r="I19" s="52">
        <v>4853.2743188999993</v>
      </c>
      <c r="J19" s="52">
        <v>4831.7810941899997</v>
      </c>
      <c r="K19" s="52">
        <v>4859.9630315599998</v>
      </c>
      <c r="L19" s="52">
        <v>4878.0439833599994</v>
      </c>
      <c r="M19" s="52">
        <v>4873.1096341899993</v>
      </c>
      <c r="N19" s="52">
        <v>4855.0391144699997</v>
      </c>
      <c r="O19" s="52">
        <v>4845.4986345399993</v>
      </c>
      <c r="P19" s="52">
        <v>4843.7749778099997</v>
      </c>
      <c r="Q19" s="52">
        <v>4840.1832859899996</v>
      </c>
      <c r="R19" s="52">
        <v>4846.8862300000001</v>
      </c>
      <c r="S19" s="52">
        <v>4831.2736778999997</v>
      </c>
      <c r="T19" s="52">
        <v>4831.39260087</v>
      </c>
      <c r="U19" s="52">
        <v>4848.5427252499994</v>
      </c>
      <c r="V19" s="52">
        <v>4832.5431452799994</v>
      </c>
      <c r="W19" s="52">
        <v>4832.4180849699997</v>
      </c>
      <c r="X19" s="52">
        <v>4814.0993917300002</v>
      </c>
      <c r="Y19" s="52">
        <v>4783.4949843499999</v>
      </c>
    </row>
    <row r="20" spans="1:25" s="53" customFormat="1" ht="15.75" x14ac:dyDescent="0.3">
      <c r="A20" s="51" t="s">
        <v>140</v>
      </c>
      <c r="B20" s="52">
        <v>4845.3004645499996</v>
      </c>
      <c r="C20" s="52">
        <v>4912.5291740399989</v>
      </c>
      <c r="D20" s="52">
        <v>4902.6023643099998</v>
      </c>
      <c r="E20" s="52">
        <v>4943.4170688199993</v>
      </c>
      <c r="F20" s="52">
        <v>4907.7237046599994</v>
      </c>
      <c r="G20" s="52">
        <v>4917.7975047700002</v>
      </c>
      <c r="H20" s="52">
        <v>4932.1021231699997</v>
      </c>
      <c r="I20" s="52">
        <v>4882.7443590699995</v>
      </c>
      <c r="J20" s="52">
        <v>4814.7275736800002</v>
      </c>
      <c r="K20" s="52">
        <v>4828.8638383199996</v>
      </c>
      <c r="L20" s="52">
        <v>4805.1725897299993</v>
      </c>
      <c r="M20" s="52">
        <v>4809.0923985199997</v>
      </c>
      <c r="N20" s="52">
        <v>4818.0577470199996</v>
      </c>
      <c r="O20" s="52">
        <v>4820.4450634099994</v>
      </c>
      <c r="P20" s="52">
        <v>4831.7206577999996</v>
      </c>
      <c r="Q20" s="52">
        <v>4812.9051911999995</v>
      </c>
      <c r="R20" s="52">
        <v>4827.008698829999</v>
      </c>
      <c r="S20" s="52">
        <v>4817.0625943599989</v>
      </c>
      <c r="T20" s="52">
        <v>4814.7234957299997</v>
      </c>
      <c r="U20" s="52">
        <v>4831.030445639999</v>
      </c>
      <c r="V20" s="52">
        <v>4831.6353061099999</v>
      </c>
      <c r="W20" s="52">
        <v>4804.4591957499997</v>
      </c>
      <c r="X20" s="52">
        <v>4803.3467955999995</v>
      </c>
      <c r="Y20" s="52">
        <v>4797.9479620399998</v>
      </c>
    </row>
    <row r="21" spans="1:25" s="53" customFormat="1" ht="15.75" x14ac:dyDescent="0.3">
      <c r="A21" s="51" t="s">
        <v>141</v>
      </c>
      <c r="B21" s="52">
        <v>4821.9594825899994</v>
      </c>
      <c r="C21" s="52">
        <v>4897.5804137599989</v>
      </c>
      <c r="D21" s="52">
        <v>4860.3470667000001</v>
      </c>
      <c r="E21" s="52">
        <v>4904.4954713400002</v>
      </c>
      <c r="F21" s="52">
        <v>4902.1245310300001</v>
      </c>
      <c r="G21" s="52">
        <v>4911.689646159999</v>
      </c>
      <c r="H21" s="52">
        <v>4934.3052746199992</v>
      </c>
      <c r="I21" s="52">
        <v>4860.1497545599996</v>
      </c>
      <c r="J21" s="52">
        <v>4815.7631076899997</v>
      </c>
      <c r="K21" s="52">
        <v>4836.7669000400001</v>
      </c>
      <c r="L21" s="52">
        <v>4832.7776243499993</v>
      </c>
      <c r="M21" s="52">
        <v>4835.4457727399995</v>
      </c>
      <c r="N21" s="52">
        <v>4836.5783707299997</v>
      </c>
      <c r="O21" s="52">
        <v>4830.2315678499999</v>
      </c>
      <c r="P21" s="52">
        <v>4834.2741080199994</v>
      </c>
      <c r="Q21" s="52">
        <v>4825.1861256499997</v>
      </c>
      <c r="R21" s="52">
        <v>4831.9856550999993</v>
      </c>
      <c r="S21" s="52">
        <v>4806.0679898599992</v>
      </c>
      <c r="T21" s="52">
        <v>4806.2489391799991</v>
      </c>
      <c r="U21" s="52">
        <v>4810.8611994999992</v>
      </c>
      <c r="V21" s="52">
        <v>4795.4654551499989</v>
      </c>
      <c r="W21" s="52">
        <v>4779.7634683399992</v>
      </c>
      <c r="X21" s="52">
        <v>4782.2921028199999</v>
      </c>
      <c r="Y21" s="52">
        <v>4775.38446931</v>
      </c>
    </row>
    <row r="22" spans="1:25" s="53" customFormat="1" ht="15.75" x14ac:dyDescent="0.3">
      <c r="A22" s="51" t="s">
        <v>142</v>
      </c>
      <c r="B22" s="52">
        <v>4827.1258972300002</v>
      </c>
      <c r="C22" s="52">
        <v>4888.1657852600001</v>
      </c>
      <c r="D22" s="52">
        <v>4840.1703688799989</v>
      </c>
      <c r="E22" s="52">
        <v>4852.7218194199995</v>
      </c>
      <c r="F22" s="52">
        <v>4779.820592439999</v>
      </c>
      <c r="G22" s="52">
        <v>4853.561207159999</v>
      </c>
      <c r="H22" s="52">
        <v>4723.621632209999</v>
      </c>
      <c r="I22" s="52">
        <v>4752.4275449099996</v>
      </c>
      <c r="J22" s="52">
        <v>4777.0658035099996</v>
      </c>
      <c r="K22" s="52">
        <v>4786.5803222799996</v>
      </c>
      <c r="L22" s="52">
        <v>4772.3680525799991</v>
      </c>
      <c r="M22" s="52">
        <v>4776.1776975299999</v>
      </c>
      <c r="N22" s="52">
        <v>4771.8186714899994</v>
      </c>
      <c r="O22" s="52">
        <v>4773.0887465799997</v>
      </c>
      <c r="P22" s="52">
        <v>4776.9685120099994</v>
      </c>
      <c r="Q22" s="52">
        <v>4776.4403899499994</v>
      </c>
      <c r="R22" s="52">
        <v>4775.6732979699991</v>
      </c>
      <c r="S22" s="52">
        <v>4735.8747948499995</v>
      </c>
      <c r="T22" s="52">
        <v>4735.4787925499995</v>
      </c>
      <c r="U22" s="52">
        <v>4741.4648870399997</v>
      </c>
      <c r="V22" s="52">
        <v>4728.0347637999994</v>
      </c>
      <c r="W22" s="52">
        <v>4699.6716670099995</v>
      </c>
      <c r="X22" s="52">
        <v>4772.8450987099995</v>
      </c>
      <c r="Y22" s="52">
        <v>4794.9618100399994</v>
      </c>
    </row>
    <row r="23" spans="1:25" s="53" customFormat="1" ht="15.75" x14ac:dyDescent="0.3">
      <c r="A23" s="51" t="s">
        <v>143</v>
      </c>
      <c r="B23" s="52">
        <v>4790.2913915699992</v>
      </c>
      <c r="C23" s="52">
        <v>4745.9102627100001</v>
      </c>
      <c r="D23" s="52">
        <v>4707.2521172699999</v>
      </c>
      <c r="E23" s="52">
        <v>4733.3292191799992</v>
      </c>
      <c r="F23" s="52">
        <v>4933.7948415599994</v>
      </c>
      <c r="G23" s="52">
        <v>4740.3258858299996</v>
      </c>
      <c r="H23" s="52">
        <v>4799.7564713100001</v>
      </c>
      <c r="I23" s="52">
        <v>4761.2820573199997</v>
      </c>
      <c r="J23" s="52">
        <v>4768.594365429999</v>
      </c>
      <c r="K23" s="52">
        <v>4739.1443408499999</v>
      </c>
      <c r="L23" s="52">
        <v>4725.4047912299993</v>
      </c>
      <c r="M23" s="52">
        <v>4801.5114504499998</v>
      </c>
      <c r="N23" s="52">
        <v>4810.7146636199996</v>
      </c>
      <c r="O23" s="52">
        <v>4799.6560802299991</v>
      </c>
      <c r="P23" s="52">
        <v>4799.7577846899994</v>
      </c>
      <c r="Q23" s="52">
        <v>4799.6135533500001</v>
      </c>
      <c r="R23" s="52">
        <v>4792.3188393</v>
      </c>
      <c r="S23" s="52">
        <v>4777.19959905</v>
      </c>
      <c r="T23" s="52">
        <v>4770.0397669699996</v>
      </c>
      <c r="U23" s="52">
        <v>4747.6966235999989</v>
      </c>
      <c r="V23" s="52">
        <v>4748.9298149299993</v>
      </c>
      <c r="W23" s="52">
        <v>4783.4749842000001</v>
      </c>
      <c r="X23" s="52">
        <v>4735.1307383499998</v>
      </c>
      <c r="Y23" s="52">
        <v>4733.4483629199995</v>
      </c>
    </row>
    <row r="24" spans="1:25" s="53" customFormat="1" ht="15.75" x14ac:dyDescent="0.3">
      <c r="A24" s="51" t="s">
        <v>144</v>
      </c>
      <c r="B24" s="52">
        <v>4579.4738443099995</v>
      </c>
      <c r="C24" s="52">
        <v>4595.1129532999994</v>
      </c>
      <c r="D24" s="52">
        <v>4619.3381540299997</v>
      </c>
      <c r="E24" s="52">
        <v>4695.0100409899997</v>
      </c>
      <c r="F24" s="52">
        <v>4754.7648127599996</v>
      </c>
      <c r="G24" s="52">
        <v>4701.2228488699993</v>
      </c>
      <c r="H24" s="52">
        <v>4629.9810828199998</v>
      </c>
      <c r="I24" s="52">
        <v>4698.5632471299996</v>
      </c>
      <c r="J24" s="52">
        <v>4699.1578508999992</v>
      </c>
      <c r="K24" s="52">
        <v>4731.4905058699997</v>
      </c>
      <c r="L24" s="52">
        <v>4729.5385719799997</v>
      </c>
      <c r="M24" s="52">
        <v>4770.7078156499992</v>
      </c>
      <c r="N24" s="52">
        <v>4772.6771473999997</v>
      </c>
      <c r="O24" s="52">
        <v>4764.6851364599997</v>
      </c>
      <c r="P24" s="52">
        <v>4754.2991157299994</v>
      </c>
      <c r="Q24" s="52">
        <v>4720.8373234299997</v>
      </c>
      <c r="R24" s="52">
        <v>4727.6863192799992</v>
      </c>
      <c r="S24" s="52">
        <v>4664.2491943699997</v>
      </c>
      <c r="T24" s="52">
        <v>4673.2192490599991</v>
      </c>
      <c r="U24" s="52">
        <v>4663.9605016199994</v>
      </c>
      <c r="V24" s="52">
        <v>4678.5394178499992</v>
      </c>
      <c r="W24" s="52">
        <v>4696.5021088599988</v>
      </c>
      <c r="X24" s="52">
        <v>4657.0820759999997</v>
      </c>
      <c r="Y24" s="52">
        <v>4585.5976124199997</v>
      </c>
    </row>
    <row r="25" spans="1:25" s="53" customFormat="1" ht="15.75" x14ac:dyDescent="0.3">
      <c r="A25" s="51" t="s">
        <v>145</v>
      </c>
      <c r="B25" s="52">
        <v>4462.8774360299994</v>
      </c>
      <c r="C25" s="52">
        <v>4467.4830576699997</v>
      </c>
      <c r="D25" s="52">
        <v>4474.0089202399995</v>
      </c>
      <c r="E25" s="52">
        <v>4498.0623976799998</v>
      </c>
      <c r="F25" s="52">
        <v>4589.5950162499994</v>
      </c>
      <c r="G25" s="52">
        <v>4607.5632289099995</v>
      </c>
      <c r="H25" s="52">
        <v>4571.2820373099994</v>
      </c>
      <c r="I25" s="52">
        <v>4595.3176713699995</v>
      </c>
      <c r="J25" s="52">
        <v>4629.2911699099996</v>
      </c>
      <c r="K25" s="52">
        <v>4718.5788992899998</v>
      </c>
      <c r="L25" s="52">
        <v>4701.1854129499998</v>
      </c>
      <c r="M25" s="52">
        <v>4713.4057918899998</v>
      </c>
      <c r="N25" s="52">
        <v>4710.8210757899997</v>
      </c>
      <c r="O25" s="52">
        <v>4715.6399465499999</v>
      </c>
      <c r="P25" s="52">
        <v>4693.9722628699992</v>
      </c>
      <c r="Q25" s="52">
        <v>4689.3073376599996</v>
      </c>
      <c r="R25" s="52">
        <v>4681.0569697499996</v>
      </c>
      <c r="S25" s="52">
        <v>4688.107143109999</v>
      </c>
      <c r="T25" s="52">
        <v>4686.1176479199994</v>
      </c>
      <c r="U25" s="52">
        <v>4652.2341443799996</v>
      </c>
      <c r="V25" s="52">
        <v>4679.7861130000001</v>
      </c>
      <c r="W25" s="52">
        <v>4717.0435725099996</v>
      </c>
      <c r="X25" s="52">
        <v>4666.5519087599996</v>
      </c>
      <c r="Y25" s="52">
        <v>4638.93433405</v>
      </c>
    </row>
    <row r="26" spans="1:25" s="53" customFormat="1" ht="15.75" x14ac:dyDescent="0.3">
      <c r="A26" s="51" t="s">
        <v>146</v>
      </c>
      <c r="B26" s="52">
        <v>4639.4182175699998</v>
      </c>
      <c r="C26" s="52">
        <v>4594.7415294499997</v>
      </c>
      <c r="D26" s="52">
        <v>4617.1936311999998</v>
      </c>
      <c r="E26" s="52">
        <v>4695.1964771499997</v>
      </c>
      <c r="F26" s="52">
        <v>4816.1779690499998</v>
      </c>
      <c r="G26" s="52">
        <v>4712.2932475799998</v>
      </c>
      <c r="H26" s="52">
        <v>4750.7150050700002</v>
      </c>
      <c r="I26" s="52">
        <v>4680.0035891799998</v>
      </c>
      <c r="J26" s="52">
        <v>4670.0979927299995</v>
      </c>
      <c r="K26" s="52">
        <v>4744.8813417900001</v>
      </c>
      <c r="L26" s="52">
        <v>4744.5490043299997</v>
      </c>
      <c r="M26" s="52">
        <v>4744.5574767399994</v>
      </c>
      <c r="N26" s="52">
        <v>4742.10287694</v>
      </c>
      <c r="O26" s="52">
        <v>4735.3939994800003</v>
      </c>
      <c r="P26" s="52">
        <v>4745.065873739999</v>
      </c>
      <c r="Q26" s="52">
        <v>4730.3225329399993</v>
      </c>
      <c r="R26" s="52">
        <v>4716.83456424</v>
      </c>
      <c r="S26" s="52">
        <v>4682.3362656999998</v>
      </c>
      <c r="T26" s="52">
        <v>4673.1374429499992</v>
      </c>
      <c r="U26" s="52">
        <v>4687.51135488</v>
      </c>
      <c r="V26" s="52">
        <v>4670.5349907099999</v>
      </c>
      <c r="W26" s="52">
        <v>4675.4798606199993</v>
      </c>
      <c r="X26" s="52">
        <v>4672.5594226799994</v>
      </c>
      <c r="Y26" s="52">
        <v>4683.07157792</v>
      </c>
    </row>
    <row r="27" spans="1:25" s="53" customFormat="1" ht="15.75" x14ac:dyDescent="0.3">
      <c r="A27" s="51" t="s">
        <v>147</v>
      </c>
      <c r="B27" s="52">
        <v>4617.47109963</v>
      </c>
      <c r="C27" s="52">
        <v>4584.7724952599992</v>
      </c>
      <c r="D27" s="52">
        <v>4604.0844122999997</v>
      </c>
      <c r="E27" s="52">
        <v>4690.1250938699995</v>
      </c>
      <c r="F27" s="52">
        <v>4718.4496782799997</v>
      </c>
      <c r="G27" s="52">
        <v>4689.5942009099999</v>
      </c>
      <c r="H27" s="52">
        <v>4597.4659746599991</v>
      </c>
      <c r="I27" s="52">
        <v>4585.3005117699995</v>
      </c>
      <c r="J27" s="52">
        <v>4587.4340217699992</v>
      </c>
      <c r="K27" s="52">
        <v>4612.934210899999</v>
      </c>
      <c r="L27" s="52">
        <v>4594.5615879699999</v>
      </c>
      <c r="M27" s="52">
        <v>4598.6624462</v>
      </c>
      <c r="N27" s="52">
        <v>4595.8742763599994</v>
      </c>
      <c r="O27" s="52">
        <v>4595.6836865699997</v>
      </c>
      <c r="P27" s="52">
        <v>4608.0163555999998</v>
      </c>
      <c r="Q27" s="52">
        <v>4604.1907401199996</v>
      </c>
      <c r="R27" s="52">
        <v>4619.9334009599997</v>
      </c>
      <c r="S27" s="52">
        <v>4604.5320242999996</v>
      </c>
      <c r="T27" s="52">
        <v>4618.0815154799993</v>
      </c>
      <c r="U27" s="52">
        <v>4635.1853413999997</v>
      </c>
      <c r="V27" s="52">
        <v>4631.9462623499994</v>
      </c>
      <c r="W27" s="52">
        <v>4624.2943853299994</v>
      </c>
      <c r="X27" s="52">
        <v>4608.8827641199996</v>
      </c>
      <c r="Y27" s="52">
        <v>4594.2006012399997</v>
      </c>
    </row>
    <row r="28" spans="1:25" s="53" customFormat="1" ht="15.75" x14ac:dyDescent="0.3">
      <c r="A28" s="51" t="s">
        <v>148</v>
      </c>
      <c r="B28" s="52">
        <v>4498.6340785199991</v>
      </c>
      <c r="C28" s="52">
        <v>4510.3264154499993</v>
      </c>
      <c r="D28" s="52">
        <v>4542.0616616399993</v>
      </c>
      <c r="E28" s="52">
        <v>4592.6159430899997</v>
      </c>
      <c r="F28" s="52">
        <v>4611.3622432100001</v>
      </c>
      <c r="G28" s="52">
        <v>4640.0472687499996</v>
      </c>
      <c r="H28" s="52">
        <v>4599.93465621</v>
      </c>
      <c r="I28" s="52">
        <v>4608.2613906299994</v>
      </c>
      <c r="J28" s="52">
        <v>4737.8380921199996</v>
      </c>
      <c r="K28" s="52">
        <v>4735.7452972599995</v>
      </c>
      <c r="L28" s="52">
        <v>4711.5521702799997</v>
      </c>
      <c r="M28" s="52">
        <v>4714.7640919599999</v>
      </c>
      <c r="N28" s="52">
        <v>4706.4384601799993</v>
      </c>
      <c r="O28" s="52">
        <v>4711.6290760599995</v>
      </c>
      <c r="P28" s="52">
        <v>4681.0999257499998</v>
      </c>
      <c r="Q28" s="52">
        <v>4668.4467478099996</v>
      </c>
      <c r="R28" s="52">
        <v>4666.9085954799993</v>
      </c>
      <c r="S28" s="52">
        <v>4646.8909643199995</v>
      </c>
      <c r="T28" s="52">
        <v>4629.0468218199994</v>
      </c>
      <c r="U28" s="52">
        <v>4587.8067070699999</v>
      </c>
      <c r="V28" s="52">
        <v>4601.4499835499992</v>
      </c>
      <c r="W28" s="52">
        <v>4639.6049353199996</v>
      </c>
      <c r="X28" s="52">
        <v>4550.1967816299994</v>
      </c>
      <c r="Y28" s="52">
        <v>4507.8000508599998</v>
      </c>
    </row>
    <row r="29" spans="1:25" s="53" customFormat="1" ht="15.75" x14ac:dyDescent="0.3">
      <c r="A29" s="51" t="s">
        <v>149</v>
      </c>
      <c r="B29" s="52">
        <v>4514.7867883499994</v>
      </c>
      <c r="C29" s="52">
        <v>4567.5611837199995</v>
      </c>
      <c r="D29" s="52">
        <v>4608.7794239899995</v>
      </c>
      <c r="E29" s="52">
        <v>4669.1809950099996</v>
      </c>
      <c r="F29" s="52">
        <v>4639.4026255599993</v>
      </c>
      <c r="G29" s="52">
        <v>4610.2056468199999</v>
      </c>
      <c r="H29" s="52">
        <v>4559.9962378699993</v>
      </c>
      <c r="I29" s="52">
        <v>4561.2331769100001</v>
      </c>
      <c r="J29" s="52">
        <v>4626.0251724699992</v>
      </c>
      <c r="K29" s="52">
        <v>4680.4421316299995</v>
      </c>
      <c r="L29" s="52">
        <v>4665.0669250299998</v>
      </c>
      <c r="M29" s="52">
        <v>4680.23798317</v>
      </c>
      <c r="N29" s="52">
        <v>4676.9208498499993</v>
      </c>
      <c r="O29" s="52">
        <v>4698.6340620999999</v>
      </c>
      <c r="P29" s="52">
        <v>4677.6248823999995</v>
      </c>
      <c r="Q29" s="52">
        <v>4640.2868434699994</v>
      </c>
      <c r="R29" s="52">
        <v>4606.6329028399996</v>
      </c>
      <c r="S29" s="52">
        <v>4588.3460543599995</v>
      </c>
      <c r="T29" s="52">
        <v>4572.5913486199997</v>
      </c>
      <c r="U29" s="52">
        <v>4581.1388011399995</v>
      </c>
      <c r="V29" s="52">
        <v>4592.91934004</v>
      </c>
      <c r="W29" s="52">
        <v>4650.7042406399996</v>
      </c>
      <c r="X29" s="52">
        <v>4574.25464078</v>
      </c>
      <c r="Y29" s="52">
        <v>4550.729460909999</v>
      </c>
    </row>
    <row r="30" spans="1:25" s="53" customFormat="1" ht="15.75" x14ac:dyDescent="0.3">
      <c r="A30" s="51" t="s">
        <v>150</v>
      </c>
      <c r="B30" s="52">
        <v>4509.6590780899996</v>
      </c>
      <c r="C30" s="52">
        <v>4550.6743485299994</v>
      </c>
      <c r="D30" s="52">
        <v>4589.6099119899991</v>
      </c>
      <c r="E30" s="52">
        <v>4677.1120984399995</v>
      </c>
      <c r="F30" s="52">
        <v>4668.6908764</v>
      </c>
      <c r="G30" s="52">
        <v>4595.3737176899995</v>
      </c>
      <c r="H30" s="52">
        <v>4558.5772918899993</v>
      </c>
      <c r="I30" s="52">
        <v>4535.2328502399996</v>
      </c>
      <c r="J30" s="52">
        <v>4561.3882036199993</v>
      </c>
      <c r="K30" s="52">
        <v>4624.7769981699994</v>
      </c>
      <c r="L30" s="52">
        <v>4558.3973560300001</v>
      </c>
      <c r="M30" s="52">
        <v>4633.6832159099995</v>
      </c>
      <c r="N30" s="52">
        <v>4622.5432390699998</v>
      </c>
      <c r="O30" s="52">
        <v>4631.4513172999996</v>
      </c>
      <c r="P30" s="52">
        <v>4614.433281399999</v>
      </c>
      <c r="Q30" s="52">
        <v>4582.919425</v>
      </c>
      <c r="R30" s="52">
        <v>4568.0718101099992</v>
      </c>
      <c r="S30" s="52">
        <v>4571.1325391299997</v>
      </c>
      <c r="T30" s="52">
        <v>4561.3103982299999</v>
      </c>
      <c r="U30" s="52">
        <v>4553.8424173499998</v>
      </c>
      <c r="V30" s="52">
        <v>4480.47052162</v>
      </c>
      <c r="W30" s="52">
        <v>4628.1116244999994</v>
      </c>
      <c r="X30" s="52">
        <v>4561.6835215199999</v>
      </c>
      <c r="Y30" s="52">
        <v>4530.3650259400001</v>
      </c>
    </row>
    <row r="31" spans="1:25" s="53" customFormat="1" ht="15.75" x14ac:dyDescent="0.3">
      <c r="A31" s="51" t="s">
        <v>151</v>
      </c>
      <c r="B31" s="52">
        <v>4552.2783388199996</v>
      </c>
      <c r="C31" s="52">
        <v>4609.360457499999</v>
      </c>
      <c r="D31" s="52">
        <v>4568.9824421699996</v>
      </c>
      <c r="E31" s="52">
        <v>4691.6310945899995</v>
      </c>
      <c r="F31" s="52">
        <v>4704.9432253299992</v>
      </c>
      <c r="G31" s="52">
        <v>4661.7580289799998</v>
      </c>
      <c r="H31" s="52">
        <v>4634.3785834399996</v>
      </c>
      <c r="I31" s="52">
        <v>4662.1677330899993</v>
      </c>
      <c r="J31" s="52">
        <v>4765.7799990200001</v>
      </c>
      <c r="K31" s="52">
        <v>4801.0138261100001</v>
      </c>
      <c r="L31" s="52">
        <v>4790.9600672099996</v>
      </c>
      <c r="M31" s="52">
        <v>4804.9895414099992</v>
      </c>
      <c r="N31" s="52">
        <v>4778.0540072299991</v>
      </c>
      <c r="O31" s="52">
        <v>4746.5652136399995</v>
      </c>
      <c r="P31" s="52">
        <v>4791.1147730899993</v>
      </c>
      <c r="Q31" s="52">
        <v>4786.9064190600002</v>
      </c>
      <c r="R31" s="52">
        <v>4797.2906930600002</v>
      </c>
      <c r="S31" s="52">
        <v>4795.9704291999997</v>
      </c>
      <c r="T31" s="52">
        <v>4795.4754538799989</v>
      </c>
      <c r="U31" s="52">
        <v>4770.961180029999</v>
      </c>
      <c r="V31" s="52">
        <v>4702.9622259799999</v>
      </c>
      <c r="W31" s="52">
        <v>4793.8273782399992</v>
      </c>
      <c r="X31" s="52">
        <v>4755.6643081099992</v>
      </c>
      <c r="Y31" s="52">
        <v>4696.6042992999992</v>
      </c>
    </row>
    <row r="32" spans="1:25" s="53" customFormat="1" ht="15.75" x14ac:dyDescent="0.3">
      <c r="A32" s="51" t="s">
        <v>152</v>
      </c>
      <c r="B32" s="52">
        <v>4529.6629197799994</v>
      </c>
      <c r="C32" s="52">
        <v>4535.5300107499997</v>
      </c>
      <c r="D32" s="52">
        <v>4595.0882311999994</v>
      </c>
      <c r="E32" s="52">
        <v>4677.8985236099998</v>
      </c>
      <c r="F32" s="52">
        <v>4615.5832905099996</v>
      </c>
      <c r="G32" s="52">
        <v>4544.7515554999991</v>
      </c>
      <c r="H32" s="52">
        <v>4539.2759890699999</v>
      </c>
      <c r="I32" s="52">
        <v>4485.5167321599993</v>
      </c>
      <c r="J32" s="52">
        <v>4550.7784816799995</v>
      </c>
      <c r="K32" s="52">
        <v>4701.3330638099997</v>
      </c>
      <c r="L32" s="52">
        <v>4704.5928080399999</v>
      </c>
      <c r="M32" s="52">
        <v>4709.4623720899999</v>
      </c>
      <c r="N32" s="52">
        <v>4690.4099459199997</v>
      </c>
      <c r="O32" s="52">
        <v>4728.7461184299991</v>
      </c>
      <c r="P32" s="52">
        <v>4763.1186884599992</v>
      </c>
      <c r="Q32" s="52">
        <v>4755.7796340699997</v>
      </c>
      <c r="R32" s="52">
        <v>4734.2878851899995</v>
      </c>
      <c r="S32" s="52">
        <v>4705.9879363999999</v>
      </c>
      <c r="T32" s="52">
        <v>4682.5365303099998</v>
      </c>
      <c r="U32" s="52">
        <v>4676.4464130199995</v>
      </c>
      <c r="V32" s="52">
        <v>4685.9478509799992</v>
      </c>
      <c r="W32" s="52">
        <v>4704.0451125</v>
      </c>
      <c r="X32" s="52">
        <v>4652.6244208699991</v>
      </c>
      <c r="Y32" s="52">
        <v>4587.0384372699991</v>
      </c>
    </row>
    <row r="33" spans="1:28" s="53" customFormat="1" ht="15.75" x14ac:dyDescent="0.3">
      <c r="A33" s="51" t="s">
        <v>153</v>
      </c>
      <c r="B33" s="52">
        <v>4660.6999422399995</v>
      </c>
      <c r="C33" s="52">
        <v>4730.3802354199997</v>
      </c>
      <c r="D33" s="52">
        <v>4795.660662549999</v>
      </c>
      <c r="E33" s="52">
        <v>4970.0261114999994</v>
      </c>
      <c r="F33" s="52">
        <v>4971.13755193</v>
      </c>
      <c r="G33" s="52">
        <v>4987.4543972899992</v>
      </c>
      <c r="H33" s="52">
        <v>4913.2674005999997</v>
      </c>
      <c r="I33" s="52">
        <v>4779.73546756</v>
      </c>
      <c r="J33" s="52">
        <v>4880.0384506499995</v>
      </c>
      <c r="K33" s="52">
        <v>4909.9949104999996</v>
      </c>
      <c r="L33" s="52">
        <v>4919.462198539999</v>
      </c>
      <c r="M33" s="52">
        <v>4912.388542409999</v>
      </c>
      <c r="N33" s="52">
        <v>4899.3281993000001</v>
      </c>
      <c r="O33" s="52">
        <v>4887.9343087399993</v>
      </c>
      <c r="P33" s="52">
        <v>4889.9858981500001</v>
      </c>
      <c r="Q33" s="52">
        <v>4892.3429498899995</v>
      </c>
      <c r="R33" s="52">
        <v>4886.7457357299991</v>
      </c>
      <c r="S33" s="52">
        <v>4852.0205647599996</v>
      </c>
      <c r="T33" s="52">
        <v>4893.2548689099995</v>
      </c>
      <c r="U33" s="52">
        <v>4850.1202738299999</v>
      </c>
      <c r="V33" s="52">
        <v>4871.4122121700002</v>
      </c>
      <c r="W33" s="52">
        <v>4875.7658458899996</v>
      </c>
      <c r="X33" s="52">
        <v>4894.0011286399995</v>
      </c>
      <c r="Y33" s="52">
        <v>4868.9361492499993</v>
      </c>
    </row>
    <row r="34" spans="1:28" s="53" customFormat="1" ht="15.75" x14ac:dyDescent="0.3">
      <c r="A34" s="51" t="s">
        <v>154</v>
      </c>
      <c r="B34" s="52">
        <v>4773.83659997</v>
      </c>
      <c r="C34" s="52">
        <v>4851.4561955299996</v>
      </c>
      <c r="D34" s="52">
        <v>4957.5982777499994</v>
      </c>
      <c r="E34" s="52">
        <v>4975.6959447600002</v>
      </c>
      <c r="F34" s="52">
        <v>4968.0623647100001</v>
      </c>
      <c r="G34" s="52">
        <v>4967.578258649999</v>
      </c>
      <c r="H34" s="52">
        <v>4854.8590919099997</v>
      </c>
      <c r="I34" s="52">
        <v>4739.2586873399996</v>
      </c>
      <c r="J34" s="52">
        <v>4702.5545175400002</v>
      </c>
      <c r="K34" s="52">
        <v>4725.1724546799996</v>
      </c>
      <c r="L34" s="52">
        <v>4737.4886393399993</v>
      </c>
      <c r="M34" s="52">
        <v>4752.8077651299991</v>
      </c>
      <c r="N34" s="52">
        <v>4746.7092437800002</v>
      </c>
      <c r="O34" s="52">
        <v>4756.0039654100001</v>
      </c>
      <c r="P34" s="52">
        <v>4769.9136571399995</v>
      </c>
      <c r="Q34" s="52">
        <v>4764.5689521599998</v>
      </c>
      <c r="R34" s="52">
        <v>4759.3736580899995</v>
      </c>
      <c r="S34" s="52">
        <v>4730.4970208199993</v>
      </c>
      <c r="T34" s="52">
        <v>4730.964865259999</v>
      </c>
      <c r="U34" s="52">
        <v>4760.790682249999</v>
      </c>
      <c r="V34" s="52">
        <v>4762.7922795999993</v>
      </c>
      <c r="W34" s="52">
        <v>4750.5250917899994</v>
      </c>
      <c r="X34" s="52">
        <v>4748.0617055399998</v>
      </c>
      <c r="Y34" s="52">
        <v>4732.7332861999994</v>
      </c>
    </row>
    <row r="35" spans="1:28" s="53" customFormat="1" ht="15.75" x14ac:dyDescent="0.3">
      <c r="A35" s="51" t="s">
        <v>155</v>
      </c>
      <c r="B35" s="52">
        <v>4711.7555336099995</v>
      </c>
      <c r="C35" s="52">
        <v>4809.3778686699998</v>
      </c>
      <c r="D35" s="52">
        <v>4936.4014130799997</v>
      </c>
      <c r="E35" s="52">
        <v>4957.9996945599996</v>
      </c>
      <c r="F35" s="52">
        <v>4958.0220619399997</v>
      </c>
      <c r="G35" s="52">
        <v>4819.4588770599994</v>
      </c>
      <c r="H35" s="52">
        <v>4639.3711484999994</v>
      </c>
      <c r="I35" s="52">
        <v>4596.4259294799995</v>
      </c>
      <c r="J35" s="52">
        <v>4745.201523149999</v>
      </c>
      <c r="K35" s="52">
        <v>4782.6025338599993</v>
      </c>
      <c r="L35" s="52">
        <v>4789.2727847899996</v>
      </c>
      <c r="M35" s="52">
        <v>4795.3384924099992</v>
      </c>
      <c r="N35" s="52">
        <v>4771.2145589599995</v>
      </c>
      <c r="O35" s="52">
        <v>4809.5821922599989</v>
      </c>
      <c r="P35" s="52">
        <v>4790.37835877</v>
      </c>
      <c r="Q35" s="52">
        <v>4746.7639404999991</v>
      </c>
      <c r="R35" s="52">
        <v>4732.6979918399993</v>
      </c>
      <c r="S35" s="52">
        <v>4728.2818631800001</v>
      </c>
      <c r="T35" s="52">
        <v>4705.7300274099998</v>
      </c>
      <c r="U35" s="52">
        <v>4646.2366083399993</v>
      </c>
      <c r="V35" s="52">
        <v>4665.2088111499997</v>
      </c>
      <c r="W35" s="52">
        <v>4706.90000203</v>
      </c>
      <c r="X35" s="52">
        <v>4642.2084514899998</v>
      </c>
      <c r="Y35" s="52">
        <v>4626.3795588799994</v>
      </c>
    </row>
    <row r="36" spans="1:28" s="53" customFormat="1" ht="15.75" x14ac:dyDescent="0.3">
      <c r="A36" s="51" t="s">
        <v>156</v>
      </c>
      <c r="B36" s="52">
        <v>4417.1041794899993</v>
      </c>
      <c r="C36" s="52">
        <v>4396.0642400999996</v>
      </c>
      <c r="D36" s="52">
        <v>4429.0535967399992</v>
      </c>
      <c r="E36" s="52">
        <v>4516.0261312999992</v>
      </c>
      <c r="F36" s="52">
        <v>4529.3695764699996</v>
      </c>
      <c r="G36" s="52">
        <v>4469.4203356399994</v>
      </c>
      <c r="H36" s="52">
        <v>4532.0490756899999</v>
      </c>
      <c r="I36" s="52">
        <v>4651.2476848599999</v>
      </c>
      <c r="J36" s="52">
        <v>4799.6773486499997</v>
      </c>
      <c r="K36" s="52">
        <v>4775.2959285799998</v>
      </c>
      <c r="L36" s="52">
        <v>4742.3891915499989</v>
      </c>
      <c r="M36" s="52">
        <v>4791.5749015599995</v>
      </c>
      <c r="N36" s="52">
        <v>4785.6599449400001</v>
      </c>
      <c r="O36" s="52">
        <v>4819.3145495899989</v>
      </c>
      <c r="P36" s="52">
        <v>4822.24958702</v>
      </c>
      <c r="Q36" s="52">
        <v>4822.5391982099991</v>
      </c>
      <c r="R36" s="52">
        <v>4801.6480916700002</v>
      </c>
      <c r="S36" s="52">
        <v>4765.0848450899994</v>
      </c>
      <c r="T36" s="52">
        <v>4776.1230355299995</v>
      </c>
      <c r="U36" s="52">
        <v>4747.1515225799994</v>
      </c>
      <c r="V36" s="52">
        <v>4735.7532625599997</v>
      </c>
      <c r="W36" s="52">
        <v>4756.9056490599996</v>
      </c>
      <c r="X36" s="52">
        <v>4671.4900147099997</v>
      </c>
      <c r="Y36" s="52">
        <v>4507.2547746399996</v>
      </c>
    </row>
    <row r="37" spans="1:28" s="53" customFormat="1" ht="15.75" x14ac:dyDescent="0.3">
      <c r="A37" s="51" t="s">
        <v>157</v>
      </c>
      <c r="B37" s="52">
        <v>4500.5565367599993</v>
      </c>
      <c r="C37" s="52">
        <v>4451.2334051999997</v>
      </c>
      <c r="D37" s="52">
        <v>4520.9296177099995</v>
      </c>
      <c r="E37" s="52">
        <v>4606.0755672799996</v>
      </c>
      <c r="F37" s="52">
        <v>4573.8375660699994</v>
      </c>
      <c r="G37" s="52">
        <v>4528.3764992799997</v>
      </c>
      <c r="H37" s="52">
        <v>4620.0201201399996</v>
      </c>
      <c r="I37" s="52">
        <v>4748.7292904899996</v>
      </c>
      <c r="J37" s="52">
        <v>4838.7910813499993</v>
      </c>
      <c r="K37" s="52">
        <v>4860.5764482399991</v>
      </c>
      <c r="L37" s="52">
        <v>4849.2758293199995</v>
      </c>
      <c r="M37" s="52">
        <v>4849.8569520799992</v>
      </c>
      <c r="N37" s="52">
        <v>4851.0165105799997</v>
      </c>
      <c r="O37" s="52">
        <v>4845.4176865399995</v>
      </c>
      <c r="P37" s="52">
        <v>4837.6027469000001</v>
      </c>
      <c r="Q37" s="52">
        <v>4849.8665178399997</v>
      </c>
      <c r="R37" s="52">
        <v>4847.8799019099997</v>
      </c>
      <c r="S37" s="52">
        <v>4853.201585159999</v>
      </c>
      <c r="T37" s="52">
        <v>4849.885424189999</v>
      </c>
      <c r="U37" s="52">
        <v>4819.7951930899999</v>
      </c>
      <c r="V37" s="52">
        <v>4817.8203520799998</v>
      </c>
      <c r="W37" s="52">
        <v>4805.2080464199989</v>
      </c>
      <c r="X37" s="52">
        <v>4755.0929641499997</v>
      </c>
      <c r="Y37" s="52">
        <v>4624.3529573599999</v>
      </c>
    </row>
    <row r="38" spans="1:28" s="53" customFormat="1" ht="15.75" x14ac:dyDescent="0.3">
      <c r="A38" s="51" t="s">
        <v>158</v>
      </c>
      <c r="B38" s="52">
        <v>4628.2374020099996</v>
      </c>
      <c r="C38" s="52">
        <v>4623.8233265599993</v>
      </c>
      <c r="D38" s="52">
        <v>4722.5442596899993</v>
      </c>
      <c r="E38" s="52">
        <v>4745.0226923599994</v>
      </c>
      <c r="F38" s="52">
        <v>4788.1031952799995</v>
      </c>
      <c r="G38" s="52">
        <v>4652.9043813600001</v>
      </c>
      <c r="H38" s="52">
        <v>4661.6529254099996</v>
      </c>
      <c r="I38" s="52">
        <v>4748.2694680200002</v>
      </c>
      <c r="J38" s="52">
        <v>4841.3910638299994</v>
      </c>
      <c r="K38" s="52">
        <v>4852.0621853899993</v>
      </c>
      <c r="L38" s="52">
        <v>4845.39782629</v>
      </c>
      <c r="M38" s="52">
        <v>4877.7934592799993</v>
      </c>
      <c r="N38" s="52">
        <v>4851.1825199899995</v>
      </c>
      <c r="O38" s="52">
        <v>4846.8755488499992</v>
      </c>
      <c r="P38" s="52">
        <v>4822.9828509499994</v>
      </c>
      <c r="Q38" s="52">
        <v>4827.5503973399991</v>
      </c>
      <c r="R38" s="52">
        <v>4839.8229054399999</v>
      </c>
      <c r="S38" s="52">
        <v>4846.7297838599998</v>
      </c>
      <c r="T38" s="52">
        <v>4854.5924839199997</v>
      </c>
      <c r="U38" s="52">
        <v>4850.4123972099997</v>
      </c>
      <c r="V38" s="52">
        <v>4843.6476850399995</v>
      </c>
      <c r="W38" s="52">
        <v>4850.9294728299992</v>
      </c>
      <c r="X38" s="52">
        <v>4817.8732272500001</v>
      </c>
      <c r="Y38" s="52">
        <v>4715.9126487599988</v>
      </c>
    </row>
    <row r="39" spans="1:28" s="53" customFormat="1" ht="15.75" x14ac:dyDescent="0.3">
      <c r="A39" s="51" t="s">
        <v>159</v>
      </c>
      <c r="B39" s="52">
        <v>4613.0339308899993</v>
      </c>
      <c r="C39" s="52">
        <v>4694.7292606499996</v>
      </c>
      <c r="D39" s="52">
        <v>4804.8885627499994</v>
      </c>
      <c r="E39" s="52">
        <v>4840.69663932</v>
      </c>
      <c r="F39" s="52">
        <v>4893.9312654899995</v>
      </c>
      <c r="G39" s="52">
        <v>4733.1129821599998</v>
      </c>
      <c r="H39" s="52">
        <v>4681.0479344599999</v>
      </c>
      <c r="I39" s="52">
        <v>4782.9136457200002</v>
      </c>
      <c r="J39" s="52">
        <v>4854.9311811899997</v>
      </c>
      <c r="K39" s="52">
        <v>4857.8122519899989</v>
      </c>
      <c r="L39" s="52">
        <v>4861.5034734000001</v>
      </c>
      <c r="M39" s="52">
        <v>4857.673222129999</v>
      </c>
      <c r="N39" s="52">
        <v>4853.073381799999</v>
      </c>
      <c r="O39" s="52">
        <v>4843.4776489799997</v>
      </c>
      <c r="P39" s="52">
        <v>4866.0358719799997</v>
      </c>
      <c r="Q39" s="52">
        <v>4872.5888391699991</v>
      </c>
      <c r="R39" s="52">
        <v>4862.5529021000002</v>
      </c>
      <c r="S39" s="52">
        <v>4881.5118266099998</v>
      </c>
      <c r="T39" s="52">
        <v>4887.0268666599995</v>
      </c>
      <c r="U39" s="52">
        <v>4867.6546739299993</v>
      </c>
      <c r="V39" s="52">
        <v>4858.1087500699996</v>
      </c>
      <c r="W39" s="52">
        <v>4851.0417563399997</v>
      </c>
      <c r="X39" s="52">
        <v>4848.8869764699994</v>
      </c>
      <c r="Y39" s="52">
        <v>4749.7099290299993</v>
      </c>
    </row>
    <row r="40" spans="1:28" s="53" customFormat="1" ht="15.75" x14ac:dyDescent="0.3">
      <c r="A40" s="51" t="s">
        <v>160</v>
      </c>
      <c r="B40" s="52">
        <v>4808.6537063099995</v>
      </c>
      <c r="C40" s="52">
        <v>4838.3972434799998</v>
      </c>
      <c r="D40" s="52">
        <v>4716.3908361499998</v>
      </c>
      <c r="E40" s="52">
        <v>4804.7750264799997</v>
      </c>
      <c r="F40" s="52">
        <v>4801.8096635999991</v>
      </c>
      <c r="G40" s="52">
        <v>4775.1976521299994</v>
      </c>
      <c r="H40" s="52">
        <v>4723.2265935999994</v>
      </c>
      <c r="I40" s="52">
        <v>4671.6446712099996</v>
      </c>
      <c r="J40" s="52">
        <v>4812.2516821399995</v>
      </c>
      <c r="K40" s="52">
        <v>4870.75144525</v>
      </c>
      <c r="L40" s="52">
        <v>4870.1073402900001</v>
      </c>
      <c r="M40" s="52">
        <v>4865.0369117199989</v>
      </c>
      <c r="N40" s="52">
        <v>4866.34264291</v>
      </c>
      <c r="O40" s="52">
        <v>4850.1985472999995</v>
      </c>
      <c r="P40" s="52">
        <v>4856.9206183699989</v>
      </c>
      <c r="Q40" s="52">
        <v>4843.6665689199999</v>
      </c>
      <c r="R40" s="52">
        <v>4867.1153206700001</v>
      </c>
      <c r="S40" s="52">
        <v>4897.6856773099989</v>
      </c>
      <c r="T40" s="52">
        <v>4820.0210244099999</v>
      </c>
      <c r="U40" s="52">
        <v>4828.9531407499999</v>
      </c>
      <c r="V40" s="52">
        <v>4800.1456428099991</v>
      </c>
      <c r="W40" s="52">
        <v>4809.3627013699997</v>
      </c>
      <c r="X40" s="52">
        <v>4898.3017234999998</v>
      </c>
      <c r="Y40" s="52">
        <v>4867.6224379099995</v>
      </c>
    </row>
    <row r="41" spans="1:28" s="53" customFormat="1" ht="15.75" x14ac:dyDescent="0.3">
      <c r="A41" s="51" t="s">
        <v>161</v>
      </c>
      <c r="B41" s="52">
        <v>4748.2061667999997</v>
      </c>
      <c r="C41" s="52">
        <v>4805.5710298499998</v>
      </c>
      <c r="D41" s="52">
        <v>4888.2073360399991</v>
      </c>
      <c r="E41" s="52">
        <v>4947.0753282999995</v>
      </c>
      <c r="F41" s="52">
        <v>4925.9499268</v>
      </c>
      <c r="G41" s="52">
        <v>4833.3659944699994</v>
      </c>
      <c r="H41" s="52">
        <v>4782.4324132999991</v>
      </c>
      <c r="I41" s="52">
        <v>4651.7691001399999</v>
      </c>
      <c r="J41" s="52">
        <v>4664.5839084299996</v>
      </c>
      <c r="K41" s="52">
        <v>4704.4581393899998</v>
      </c>
      <c r="L41" s="52">
        <v>4734.2017328899992</v>
      </c>
      <c r="M41" s="52">
        <v>4770.0998155299994</v>
      </c>
      <c r="N41" s="52">
        <v>4821.688419529999</v>
      </c>
      <c r="O41" s="52">
        <v>4857.5119406599997</v>
      </c>
      <c r="P41" s="52">
        <v>4801.1788779199996</v>
      </c>
      <c r="Q41" s="52">
        <v>4795.459781399999</v>
      </c>
      <c r="R41" s="52">
        <v>4805.6976715000001</v>
      </c>
      <c r="S41" s="52">
        <v>4804.2568263799994</v>
      </c>
      <c r="T41" s="52">
        <v>4801.9752986699996</v>
      </c>
      <c r="U41" s="52">
        <v>4799.8189190499997</v>
      </c>
      <c r="V41" s="52">
        <v>4788.0127685799998</v>
      </c>
      <c r="W41" s="52">
        <v>4792.0169713999994</v>
      </c>
      <c r="X41" s="52">
        <v>4767.9633804899995</v>
      </c>
      <c r="Y41" s="52">
        <v>4690.5921298799994</v>
      </c>
    </row>
    <row r="42" spans="1:28" s="53" customFormat="1" ht="15.75" x14ac:dyDescent="0.3">
      <c r="A42" s="51" t="s">
        <v>162</v>
      </c>
      <c r="B42" s="52">
        <v>4574.1520974999994</v>
      </c>
      <c r="C42" s="52">
        <v>4631.4211416799999</v>
      </c>
      <c r="D42" s="52">
        <v>4689.8546902799999</v>
      </c>
      <c r="E42" s="52">
        <v>4793.56389046</v>
      </c>
      <c r="F42" s="52">
        <v>4747.0472644000001</v>
      </c>
      <c r="G42" s="52">
        <v>4646.3805270299999</v>
      </c>
      <c r="H42" s="52">
        <v>4678.7778081500001</v>
      </c>
      <c r="I42" s="52">
        <v>4687.0089316799995</v>
      </c>
      <c r="J42" s="52">
        <v>4812.4593297599995</v>
      </c>
      <c r="K42" s="52">
        <v>4800.98407271</v>
      </c>
      <c r="L42" s="52">
        <v>4811.8466394899997</v>
      </c>
      <c r="M42" s="52">
        <v>4824.1168367399996</v>
      </c>
      <c r="N42" s="52">
        <v>4800.938208739999</v>
      </c>
      <c r="O42" s="52">
        <v>4789.6247092499998</v>
      </c>
      <c r="P42" s="52">
        <v>4800.700852689999</v>
      </c>
      <c r="Q42" s="52">
        <v>4789.0812598699995</v>
      </c>
      <c r="R42" s="52">
        <v>4783.6962189999995</v>
      </c>
      <c r="S42" s="52">
        <v>4767.9805101799993</v>
      </c>
      <c r="T42" s="52">
        <v>4758.6873348499994</v>
      </c>
      <c r="U42" s="52">
        <v>4741.9459369699998</v>
      </c>
      <c r="V42" s="52">
        <v>4746.3208452899999</v>
      </c>
      <c r="W42" s="52">
        <v>4741.296631879999</v>
      </c>
      <c r="X42" s="52">
        <v>4679.8744052099992</v>
      </c>
      <c r="Y42" s="52">
        <v>4557.9415670599992</v>
      </c>
    </row>
    <row r="43" spans="1:28" s="53" customFormat="1" ht="15.75" x14ac:dyDescent="0.3">
      <c r="A43" s="51" t="s">
        <v>163</v>
      </c>
      <c r="B43" s="52">
        <v>4585.1180793599997</v>
      </c>
      <c r="C43" s="52">
        <v>4596.6478819699996</v>
      </c>
      <c r="D43" s="52">
        <v>4587.3509910699995</v>
      </c>
      <c r="E43" s="52">
        <v>4673.9890408399997</v>
      </c>
      <c r="F43" s="52">
        <v>4643.7487277699993</v>
      </c>
      <c r="G43" s="52">
        <v>4579.7829736099993</v>
      </c>
      <c r="H43" s="52">
        <v>4582.3762940699999</v>
      </c>
      <c r="I43" s="52">
        <v>4629.3092178399993</v>
      </c>
      <c r="J43" s="52">
        <v>4732.3601106299993</v>
      </c>
      <c r="K43" s="52">
        <v>4785.367141499999</v>
      </c>
      <c r="L43" s="52">
        <v>4790.5937127099996</v>
      </c>
      <c r="M43" s="52">
        <v>4783.7642940699998</v>
      </c>
      <c r="N43" s="52">
        <v>4769.1221725199994</v>
      </c>
      <c r="O43" s="52">
        <v>4779.8998622700001</v>
      </c>
      <c r="P43" s="52">
        <v>4766.4777564099995</v>
      </c>
      <c r="Q43" s="52">
        <v>4753.2911270999994</v>
      </c>
      <c r="R43" s="52">
        <v>4750.8063955599991</v>
      </c>
      <c r="S43" s="52">
        <v>4748.6268075699991</v>
      </c>
      <c r="T43" s="52">
        <v>4739.5820214699997</v>
      </c>
      <c r="U43" s="52">
        <v>4727.4353515499997</v>
      </c>
      <c r="V43" s="52">
        <v>4724.9498585499996</v>
      </c>
      <c r="W43" s="52">
        <v>4729.6445500199998</v>
      </c>
      <c r="X43" s="52">
        <v>4648.6156787699992</v>
      </c>
      <c r="Y43" s="52">
        <v>4529.3131390999997</v>
      </c>
    </row>
    <row r="44" spans="1:28" s="53" customFormat="1" ht="15.75" x14ac:dyDescent="0.3">
      <c r="A44" s="51" t="s">
        <v>164</v>
      </c>
      <c r="B44" s="52">
        <v>4415.3537795899992</v>
      </c>
      <c r="C44" s="52">
        <v>4410.1412375199998</v>
      </c>
      <c r="D44" s="52">
        <v>4391.7581345499993</v>
      </c>
      <c r="E44" s="52">
        <v>4449.3095667099997</v>
      </c>
      <c r="F44" s="52">
        <v>4444.0076295199997</v>
      </c>
      <c r="G44" s="52">
        <v>4414.8425266099994</v>
      </c>
      <c r="H44" s="52">
        <v>4499.9385949899997</v>
      </c>
      <c r="I44" s="52">
        <v>4606.7402628199998</v>
      </c>
      <c r="J44" s="52">
        <v>4755.8088301799999</v>
      </c>
      <c r="K44" s="52">
        <v>4837.0691136799996</v>
      </c>
      <c r="L44" s="52">
        <v>4843.3119519800002</v>
      </c>
      <c r="M44" s="52">
        <v>4812.3602151999994</v>
      </c>
      <c r="N44" s="52">
        <v>4793.7831761299994</v>
      </c>
      <c r="O44" s="52">
        <v>4804.5352745799992</v>
      </c>
      <c r="P44" s="52">
        <v>4787.2639517799998</v>
      </c>
      <c r="Q44" s="52">
        <v>4798.4272563899995</v>
      </c>
      <c r="R44" s="52">
        <v>4790.2312280799997</v>
      </c>
      <c r="S44" s="52">
        <v>4775.1923779399995</v>
      </c>
      <c r="T44" s="52">
        <v>4774.8530353799997</v>
      </c>
      <c r="U44" s="52">
        <v>4759.0937168599994</v>
      </c>
      <c r="V44" s="52">
        <v>4745.6911436299997</v>
      </c>
      <c r="W44" s="52">
        <v>4733.7373269699992</v>
      </c>
      <c r="X44" s="52">
        <v>4612.7528903899993</v>
      </c>
      <c r="Y44" s="52">
        <v>4460.2773884399994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7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134</v>
      </c>
      <c r="B48" s="57">
        <v>5543.3252357399997</v>
      </c>
      <c r="C48" s="57">
        <v>5579.2531348800003</v>
      </c>
      <c r="D48" s="57">
        <v>5583.4474268599997</v>
      </c>
      <c r="E48" s="57">
        <v>5595.0810984700001</v>
      </c>
      <c r="F48" s="57">
        <v>5631.3079476399998</v>
      </c>
      <c r="G48" s="57">
        <v>5589.6198588699999</v>
      </c>
      <c r="H48" s="57">
        <v>5599.9580315599997</v>
      </c>
      <c r="I48" s="57">
        <v>5541.8699636199999</v>
      </c>
      <c r="J48" s="57">
        <v>5535.4707495399998</v>
      </c>
      <c r="K48" s="57">
        <v>5562.00594671</v>
      </c>
      <c r="L48" s="57">
        <v>5550.0357575399994</v>
      </c>
      <c r="M48" s="57">
        <v>5545.5919410200004</v>
      </c>
      <c r="N48" s="57">
        <v>5537.4071554700004</v>
      </c>
      <c r="O48" s="57">
        <v>5553.6443552399996</v>
      </c>
      <c r="P48" s="57">
        <v>5553.8426227800001</v>
      </c>
      <c r="Q48" s="57">
        <v>5537.4281873199998</v>
      </c>
      <c r="R48" s="57">
        <v>5542.0515817400001</v>
      </c>
      <c r="S48" s="57">
        <v>5533.2828129199997</v>
      </c>
      <c r="T48" s="57">
        <v>5544.9259706299999</v>
      </c>
      <c r="U48" s="57">
        <v>5546.1322374600004</v>
      </c>
      <c r="V48" s="57">
        <v>5527.5682451800003</v>
      </c>
      <c r="W48" s="57">
        <v>5553.5035941000006</v>
      </c>
      <c r="X48" s="57">
        <v>5532.2659838099999</v>
      </c>
      <c r="Y48" s="57">
        <v>5522.6012299399999</v>
      </c>
    </row>
    <row r="49" spans="1:25" s="53" customFormat="1" ht="15.75" x14ac:dyDescent="0.3">
      <c r="A49" s="51" t="s">
        <v>135</v>
      </c>
      <c r="B49" s="52">
        <v>5478.2640240799992</v>
      </c>
      <c r="C49" s="52">
        <v>5490.53611929</v>
      </c>
      <c r="D49" s="52">
        <v>5454.2174073799997</v>
      </c>
      <c r="E49" s="52">
        <v>5558.30242628</v>
      </c>
      <c r="F49" s="52">
        <v>5635.2561666900001</v>
      </c>
      <c r="G49" s="52">
        <v>5640.8215093600002</v>
      </c>
      <c r="H49" s="52">
        <v>5573.2367106000002</v>
      </c>
      <c r="I49" s="52">
        <v>5553.07586988</v>
      </c>
      <c r="J49" s="52">
        <v>5565.2190202000002</v>
      </c>
      <c r="K49" s="52">
        <v>5572.52018297</v>
      </c>
      <c r="L49" s="52">
        <v>5563.8825508600003</v>
      </c>
      <c r="M49" s="52">
        <v>5575.8476745899998</v>
      </c>
      <c r="N49" s="52">
        <v>5582.3065490400004</v>
      </c>
      <c r="O49" s="52">
        <v>5577.49466639</v>
      </c>
      <c r="P49" s="52">
        <v>5573.7948730299995</v>
      </c>
      <c r="Q49" s="52">
        <v>5563.9868011500002</v>
      </c>
      <c r="R49" s="52">
        <v>5570.7660799699997</v>
      </c>
      <c r="S49" s="52">
        <v>5568.1376100199996</v>
      </c>
      <c r="T49" s="52">
        <v>5556.3030404399997</v>
      </c>
      <c r="U49" s="52">
        <v>5543.8347313300001</v>
      </c>
      <c r="V49" s="52">
        <v>5535.1633397099995</v>
      </c>
      <c r="W49" s="52">
        <v>5561.0365894000006</v>
      </c>
      <c r="X49" s="52">
        <v>5508.5460428299994</v>
      </c>
      <c r="Y49" s="52">
        <v>5444.2214964300001</v>
      </c>
    </row>
    <row r="50" spans="1:25" s="53" customFormat="1" ht="15.75" x14ac:dyDescent="0.3">
      <c r="A50" s="51" t="s">
        <v>136</v>
      </c>
      <c r="B50" s="52">
        <v>5431.4157417799997</v>
      </c>
      <c r="C50" s="52">
        <v>5485.1155024899999</v>
      </c>
      <c r="D50" s="52">
        <v>5519.6599852199997</v>
      </c>
      <c r="E50" s="52">
        <v>5648.2902989599997</v>
      </c>
      <c r="F50" s="52">
        <v>5665.7400772299998</v>
      </c>
      <c r="G50" s="52">
        <v>5614.4400642700002</v>
      </c>
      <c r="H50" s="52">
        <v>5491.9869525599997</v>
      </c>
      <c r="I50" s="52">
        <v>5467.5328055099999</v>
      </c>
      <c r="J50" s="52">
        <v>5506.2701375699999</v>
      </c>
      <c r="K50" s="52">
        <v>5545.8057729900002</v>
      </c>
      <c r="L50" s="52">
        <v>5551.2398736499999</v>
      </c>
      <c r="M50" s="52">
        <v>5565.2122610699998</v>
      </c>
      <c r="N50" s="52">
        <v>5597.6350143399995</v>
      </c>
      <c r="O50" s="52">
        <v>5601.8494542499993</v>
      </c>
      <c r="P50" s="52">
        <v>5621.2207721699997</v>
      </c>
      <c r="Q50" s="52">
        <v>5544.4977269000001</v>
      </c>
      <c r="R50" s="52">
        <v>5570.5972966899999</v>
      </c>
      <c r="S50" s="52">
        <v>5569.9077936800004</v>
      </c>
      <c r="T50" s="52">
        <v>5563.1972132000001</v>
      </c>
      <c r="U50" s="52">
        <v>5565.7243225700004</v>
      </c>
      <c r="V50" s="52">
        <v>5568.9580885400001</v>
      </c>
      <c r="W50" s="52">
        <v>5573.4294116000001</v>
      </c>
      <c r="X50" s="52">
        <v>5484.8092185999994</v>
      </c>
      <c r="Y50" s="52">
        <v>5442.3874123900005</v>
      </c>
    </row>
    <row r="51" spans="1:25" s="53" customFormat="1" ht="15.75" x14ac:dyDescent="0.3">
      <c r="A51" s="51" t="s">
        <v>137</v>
      </c>
      <c r="B51" s="52">
        <v>5485.7961968199998</v>
      </c>
      <c r="C51" s="52">
        <v>5497.4708544699997</v>
      </c>
      <c r="D51" s="52">
        <v>5497.6905095900001</v>
      </c>
      <c r="E51" s="52">
        <v>5520.28379571</v>
      </c>
      <c r="F51" s="52">
        <v>5655.8941043499999</v>
      </c>
      <c r="G51" s="52">
        <v>5635.4915385700006</v>
      </c>
      <c r="H51" s="52">
        <v>5575.5381153600001</v>
      </c>
      <c r="I51" s="52">
        <v>5542.95699461</v>
      </c>
      <c r="J51" s="52">
        <v>5490.9186639899999</v>
      </c>
      <c r="K51" s="52">
        <v>5524.6623320300005</v>
      </c>
      <c r="L51" s="52">
        <v>5513.4242734099998</v>
      </c>
      <c r="M51" s="52">
        <v>5554.2737684799995</v>
      </c>
      <c r="N51" s="52">
        <v>5569.4123565299997</v>
      </c>
      <c r="O51" s="52">
        <v>5562.7423077599997</v>
      </c>
      <c r="P51" s="52">
        <v>5564.68402238</v>
      </c>
      <c r="Q51" s="52">
        <v>5560.7252208999998</v>
      </c>
      <c r="R51" s="52">
        <v>5568.0606472099998</v>
      </c>
      <c r="S51" s="52">
        <v>5558.89071315</v>
      </c>
      <c r="T51" s="52">
        <v>5543.3201973199994</v>
      </c>
      <c r="U51" s="52">
        <v>5546.4807243499999</v>
      </c>
      <c r="V51" s="52">
        <v>5545.4689113499999</v>
      </c>
      <c r="W51" s="52">
        <v>5576.3185620599997</v>
      </c>
      <c r="X51" s="52">
        <v>5530.2919604799999</v>
      </c>
      <c r="Y51" s="52">
        <v>5507.9619357900001</v>
      </c>
    </row>
    <row r="52" spans="1:25" s="53" customFormat="1" ht="15.75" x14ac:dyDescent="0.3">
      <c r="A52" s="51" t="s">
        <v>138</v>
      </c>
      <c r="B52" s="52">
        <v>5527.8418699100002</v>
      </c>
      <c r="C52" s="52">
        <v>5537.6136134499993</v>
      </c>
      <c r="D52" s="52">
        <v>5535.3984242000006</v>
      </c>
      <c r="E52" s="52">
        <v>5555.9182875000006</v>
      </c>
      <c r="F52" s="52">
        <v>5689.0869612699998</v>
      </c>
      <c r="G52" s="52">
        <v>5653.90750295</v>
      </c>
      <c r="H52" s="52">
        <v>5551.4047184999999</v>
      </c>
      <c r="I52" s="52">
        <v>5517.3448297100003</v>
      </c>
      <c r="J52" s="52">
        <v>5525.3790286799995</v>
      </c>
      <c r="K52" s="52">
        <v>5566.6427733099999</v>
      </c>
      <c r="L52" s="52">
        <v>5571.5451718700006</v>
      </c>
      <c r="M52" s="52">
        <v>5605.5781628799996</v>
      </c>
      <c r="N52" s="52">
        <v>5588.6894093800001</v>
      </c>
      <c r="O52" s="52">
        <v>5592.9589338699998</v>
      </c>
      <c r="P52" s="52">
        <v>5585.4608173899996</v>
      </c>
      <c r="Q52" s="52">
        <v>5564.5571123199998</v>
      </c>
      <c r="R52" s="52">
        <v>5573.3134375999998</v>
      </c>
      <c r="S52" s="52">
        <v>5582.0381158300006</v>
      </c>
      <c r="T52" s="52">
        <v>5578.5819553000001</v>
      </c>
      <c r="U52" s="52">
        <v>5584.9210802899997</v>
      </c>
      <c r="V52" s="52">
        <v>5581.1381944300001</v>
      </c>
      <c r="W52" s="52">
        <v>5604.9491933999998</v>
      </c>
      <c r="X52" s="52">
        <v>5533.2230619799993</v>
      </c>
      <c r="Y52" s="52">
        <v>5519.8721268600002</v>
      </c>
    </row>
    <row r="53" spans="1:25" s="53" customFormat="1" ht="15.75" x14ac:dyDescent="0.3">
      <c r="A53" s="51" t="s">
        <v>139</v>
      </c>
      <c r="B53" s="52">
        <v>5558.1648712799997</v>
      </c>
      <c r="C53" s="52">
        <v>5632.9071332499998</v>
      </c>
      <c r="D53" s="52">
        <v>5614.3040585500003</v>
      </c>
      <c r="E53" s="52">
        <v>5638.5930505100005</v>
      </c>
      <c r="F53" s="52">
        <v>5629.8524668699993</v>
      </c>
      <c r="G53" s="52">
        <v>5644.79402484</v>
      </c>
      <c r="H53" s="52">
        <v>5653.23477585</v>
      </c>
      <c r="I53" s="52">
        <v>5597.6043188999993</v>
      </c>
      <c r="J53" s="52">
        <v>5576.1110941900006</v>
      </c>
      <c r="K53" s="52">
        <v>5604.2930315600006</v>
      </c>
      <c r="L53" s="52">
        <v>5622.3739833599993</v>
      </c>
      <c r="M53" s="52">
        <v>5617.4396341900001</v>
      </c>
      <c r="N53" s="52">
        <v>5599.3691144700006</v>
      </c>
      <c r="O53" s="52">
        <v>5589.8286345399993</v>
      </c>
      <c r="P53" s="52">
        <v>5588.1049778100005</v>
      </c>
      <c r="Q53" s="52">
        <v>5584.5132859900004</v>
      </c>
      <c r="R53" s="52">
        <v>5591.21623</v>
      </c>
      <c r="S53" s="52">
        <v>5575.6036779000005</v>
      </c>
      <c r="T53" s="52">
        <v>5575.72260087</v>
      </c>
      <c r="U53" s="52">
        <v>5592.8727252499993</v>
      </c>
      <c r="V53" s="52">
        <v>5576.8731452800002</v>
      </c>
      <c r="W53" s="52">
        <v>5576.7480849700005</v>
      </c>
      <c r="X53" s="52">
        <v>5558.4293917300001</v>
      </c>
      <c r="Y53" s="52">
        <v>5527.8249843499998</v>
      </c>
    </row>
    <row r="54" spans="1:25" s="53" customFormat="1" ht="15.75" x14ac:dyDescent="0.3">
      <c r="A54" s="51" t="s">
        <v>140</v>
      </c>
      <c r="B54" s="52">
        <v>5589.6304645500004</v>
      </c>
      <c r="C54" s="52">
        <v>5656.8591740399997</v>
      </c>
      <c r="D54" s="52">
        <v>5646.9323643099997</v>
      </c>
      <c r="E54" s="52">
        <v>5687.7470688200001</v>
      </c>
      <c r="F54" s="52">
        <v>5652.0537046600002</v>
      </c>
      <c r="G54" s="52">
        <v>5662.1275047700001</v>
      </c>
      <c r="H54" s="52">
        <v>5676.4321231699996</v>
      </c>
      <c r="I54" s="52">
        <v>5627.0743590700004</v>
      </c>
      <c r="J54" s="52">
        <v>5559.0575736800001</v>
      </c>
      <c r="K54" s="52">
        <v>5573.1938383199995</v>
      </c>
      <c r="L54" s="52">
        <v>5549.5025897300002</v>
      </c>
      <c r="M54" s="52">
        <v>5553.4223985200006</v>
      </c>
      <c r="N54" s="52">
        <v>5562.3877470200005</v>
      </c>
      <c r="O54" s="52">
        <v>5564.7750634099993</v>
      </c>
      <c r="P54" s="52">
        <v>5576.0506578000004</v>
      </c>
      <c r="Q54" s="52">
        <v>5557.2351911999995</v>
      </c>
      <c r="R54" s="52">
        <v>5571.3386988299999</v>
      </c>
      <c r="S54" s="52">
        <v>5561.3925943599997</v>
      </c>
      <c r="T54" s="52">
        <v>5559.0534957300006</v>
      </c>
      <c r="U54" s="52">
        <v>5575.3604456399999</v>
      </c>
      <c r="V54" s="52">
        <v>5575.9653061099998</v>
      </c>
      <c r="W54" s="52">
        <v>5548.7891957499996</v>
      </c>
      <c r="X54" s="52">
        <v>5547.6767956000003</v>
      </c>
      <c r="Y54" s="52">
        <v>5542.2779620399997</v>
      </c>
    </row>
    <row r="55" spans="1:25" s="53" customFormat="1" ht="15.75" x14ac:dyDescent="0.3">
      <c r="A55" s="51" t="s">
        <v>141</v>
      </c>
      <c r="B55" s="52">
        <v>5566.2894825900003</v>
      </c>
      <c r="C55" s="52">
        <v>5641.9104137599998</v>
      </c>
      <c r="D55" s="52">
        <v>5604.6770667000001</v>
      </c>
      <c r="E55" s="52">
        <v>5648.8254713400001</v>
      </c>
      <c r="F55" s="52">
        <v>5646.45453103</v>
      </c>
      <c r="G55" s="52">
        <v>5656.0196461599999</v>
      </c>
      <c r="H55" s="52">
        <v>5678.63527462</v>
      </c>
      <c r="I55" s="52">
        <v>5604.4797545599995</v>
      </c>
      <c r="J55" s="52">
        <v>5560.0931076899997</v>
      </c>
      <c r="K55" s="52">
        <v>5581.09690004</v>
      </c>
      <c r="L55" s="52">
        <v>5577.1076243500002</v>
      </c>
      <c r="M55" s="52">
        <v>5579.7757727400003</v>
      </c>
      <c r="N55" s="52">
        <v>5580.9083707299997</v>
      </c>
      <c r="O55" s="52">
        <v>5574.5615678499998</v>
      </c>
      <c r="P55" s="52">
        <v>5578.6041080199993</v>
      </c>
      <c r="Q55" s="52">
        <v>5569.5161256499996</v>
      </c>
      <c r="R55" s="52">
        <v>5576.3156550999993</v>
      </c>
      <c r="S55" s="52">
        <v>5550.3979898600001</v>
      </c>
      <c r="T55" s="52">
        <v>5550.5789391799999</v>
      </c>
      <c r="U55" s="52">
        <v>5555.1911995</v>
      </c>
      <c r="V55" s="52">
        <v>5539.7954551499997</v>
      </c>
      <c r="W55" s="52">
        <v>5524.0934683400001</v>
      </c>
      <c r="X55" s="52">
        <v>5526.6221028199998</v>
      </c>
      <c r="Y55" s="52">
        <v>5519.7144693099999</v>
      </c>
    </row>
    <row r="56" spans="1:25" s="53" customFormat="1" ht="15.75" x14ac:dyDescent="0.3">
      <c r="A56" s="51" t="s">
        <v>142</v>
      </c>
      <c r="B56" s="52">
        <v>5571.4558972300001</v>
      </c>
      <c r="C56" s="52">
        <v>5632.49578526</v>
      </c>
      <c r="D56" s="52">
        <v>5584.5003688799998</v>
      </c>
      <c r="E56" s="52">
        <v>5597.0518194199994</v>
      </c>
      <c r="F56" s="52">
        <v>5524.1505924399999</v>
      </c>
      <c r="G56" s="52">
        <v>5597.8912071599998</v>
      </c>
      <c r="H56" s="52">
        <v>5467.9516322099998</v>
      </c>
      <c r="I56" s="52">
        <v>5496.7575449100004</v>
      </c>
      <c r="J56" s="52">
        <v>5521.3958035100004</v>
      </c>
      <c r="K56" s="52">
        <v>5530.9103222800004</v>
      </c>
      <c r="L56" s="52">
        <v>5516.69805258</v>
      </c>
      <c r="M56" s="52">
        <v>5520.5076975299999</v>
      </c>
      <c r="N56" s="52">
        <v>5516.1486714900002</v>
      </c>
      <c r="O56" s="52">
        <v>5517.4187465800005</v>
      </c>
      <c r="P56" s="52">
        <v>5521.2985120100002</v>
      </c>
      <c r="Q56" s="52">
        <v>5520.7703899499993</v>
      </c>
      <c r="R56" s="52">
        <v>5520.0032979699999</v>
      </c>
      <c r="S56" s="52">
        <v>5480.2047948500003</v>
      </c>
      <c r="T56" s="52">
        <v>5479.8087925499995</v>
      </c>
      <c r="U56" s="52">
        <v>5485.7948870399996</v>
      </c>
      <c r="V56" s="52">
        <v>5472.3647638000002</v>
      </c>
      <c r="W56" s="52">
        <v>5444.0016670099994</v>
      </c>
      <c r="X56" s="52">
        <v>5517.1750987100004</v>
      </c>
      <c r="Y56" s="52">
        <v>5539.2918100400002</v>
      </c>
    </row>
    <row r="57" spans="1:25" s="53" customFormat="1" ht="15.75" x14ac:dyDescent="0.3">
      <c r="A57" s="51" t="s">
        <v>143</v>
      </c>
      <c r="B57" s="52">
        <v>5534.62139157</v>
      </c>
      <c r="C57" s="52">
        <v>5490.24026271</v>
      </c>
      <c r="D57" s="52">
        <v>5451.5821172699998</v>
      </c>
      <c r="E57" s="52">
        <v>5477.65921918</v>
      </c>
      <c r="F57" s="52">
        <v>5678.1248415600003</v>
      </c>
      <c r="G57" s="52">
        <v>5484.6558858299995</v>
      </c>
      <c r="H57" s="52">
        <v>5544.08647131</v>
      </c>
      <c r="I57" s="52">
        <v>5505.6120573200005</v>
      </c>
      <c r="J57" s="52">
        <v>5512.9243654299999</v>
      </c>
      <c r="K57" s="52">
        <v>5483.4743408499999</v>
      </c>
      <c r="L57" s="52">
        <v>5469.7347912299992</v>
      </c>
      <c r="M57" s="52">
        <v>5545.8414504499997</v>
      </c>
      <c r="N57" s="52">
        <v>5555.0446636199995</v>
      </c>
      <c r="O57" s="52">
        <v>5543.98608023</v>
      </c>
      <c r="P57" s="52">
        <v>5544.0877846900003</v>
      </c>
      <c r="Q57" s="52">
        <v>5543.94355335</v>
      </c>
      <c r="R57" s="52">
        <v>5536.6488393</v>
      </c>
      <c r="S57" s="52">
        <v>5521.5295990499999</v>
      </c>
      <c r="T57" s="52">
        <v>5514.3697669699995</v>
      </c>
      <c r="U57" s="52">
        <v>5492.0266235999998</v>
      </c>
      <c r="V57" s="52">
        <v>5493.2598149299993</v>
      </c>
      <c r="W57" s="52">
        <v>5527.8049842</v>
      </c>
      <c r="X57" s="52">
        <v>5479.4607383499997</v>
      </c>
      <c r="Y57" s="52">
        <v>5477.7783629200003</v>
      </c>
    </row>
    <row r="58" spans="1:25" s="53" customFormat="1" ht="15.75" x14ac:dyDescent="0.3">
      <c r="A58" s="51" t="s">
        <v>144</v>
      </c>
      <c r="B58" s="52">
        <v>5323.8038443099995</v>
      </c>
      <c r="C58" s="52">
        <v>5339.4429533000002</v>
      </c>
      <c r="D58" s="52">
        <v>5363.6681540299996</v>
      </c>
      <c r="E58" s="52">
        <v>5439.3400409900005</v>
      </c>
      <c r="F58" s="52">
        <v>5499.0948127600004</v>
      </c>
      <c r="G58" s="52">
        <v>5445.5528488700002</v>
      </c>
      <c r="H58" s="52">
        <v>5374.3110828199997</v>
      </c>
      <c r="I58" s="52">
        <v>5442.8932471299995</v>
      </c>
      <c r="J58" s="52">
        <v>5443.4878509</v>
      </c>
      <c r="K58" s="52">
        <v>5475.8205058699996</v>
      </c>
      <c r="L58" s="52">
        <v>5473.8685719799996</v>
      </c>
      <c r="M58" s="52">
        <v>5515.0378156500001</v>
      </c>
      <c r="N58" s="52">
        <v>5517.0071473999997</v>
      </c>
      <c r="O58" s="52">
        <v>5509.0151364600006</v>
      </c>
      <c r="P58" s="52">
        <v>5498.6291157300002</v>
      </c>
      <c r="Q58" s="52">
        <v>5465.1673234299997</v>
      </c>
      <c r="R58" s="52">
        <v>5472.0163192800001</v>
      </c>
      <c r="S58" s="52">
        <v>5408.5791943699996</v>
      </c>
      <c r="T58" s="52">
        <v>5417.54924906</v>
      </c>
      <c r="U58" s="52">
        <v>5408.2905016200002</v>
      </c>
      <c r="V58" s="52">
        <v>5422.86941785</v>
      </c>
      <c r="W58" s="52">
        <v>5440.8321088599996</v>
      </c>
      <c r="X58" s="52">
        <v>5401.4120759999996</v>
      </c>
      <c r="Y58" s="52">
        <v>5329.9276124199996</v>
      </c>
    </row>
    <row r="59" spans="1:25" s="53" customFormat="1" ht="15.75" x14ac:dyDescent="0.3">
      <c r="A59" s="51" t="s">
        <v>145</v>
      </c>
      <c r="B59" s="52">
        <v>5207.2074360299994</v>
      </c>
      <c r="C59" s="52">
        <v>5211.8130576700005</v>
      </c>
      <c r="D59" s="52">
        <v>5218.3389202399994</v>
      </c>
      <c r="E59" s="52">
        <v>5242.3923976799997</v>
      </c>
      <c r="F59" s="52">
        <v>5333.9250162500002</v>
      </c>
      <c r="G59" s="52">
        <v>5351.8932289099994</v>
      </c>
      <c r="H59" s="52">
        <v>5315.6120373100002</v>
      </c>
      <c r="I59" s="52">
        <v>5339.6476713699994</v>
      </c>
      <c r="J59" s="52">
        <v>5373.6211699100004</v>
      </c>
      <c r="K59" s="52">
        <v>5462.9088992899997</v>
      </c>
      <c r="L59" s="52">
        <v>5445.5154129499997</v>
      </c>
      <c r="M59" s="52">
        <v>5457.7357918899997</v>
      </c>
      <c r="N59" s="52">
        <v>5455.1510757899996</v>
      </c>
      <c r="O59" s="52">
        <v>5459.9699465499998</v>
      </c>
      <c r="P59" s="52">
        <v>5438.30226287</v>
      </c>
      <c r="Q59" s="52">
        <v>5433.6373376600004</v>
      </c>
      <c r="R59" s="52">
        <v>5425.3869697499995</v>
      </c>
      <c r="S59" s="52">
        <v>5432.4371431099999</v>
      </c>
      <c r="T59" s="52">
        <v>5430.4476479200002</v>
      </c>
      <c r="U59" s="52">
        <v>5396.5641443799996</v>
      </c>
      <c r="V59" s="52">
        <v>5424.116113</v>
      </c>
      <c r="W59" s="52">
        <v>5461.3735725099996</v>
      </c>
      <c r="X59" s="52">
        <v>5410.8819087600004</v>
      </c>
      <c r="Y59" s="52">
        <v>5383.2643340499999</v>
      </c>
    </row>
    <row r="60" spans="1:25" s="53" customFormat="1" ht="15.75" x14ac:dyDescent="0.3">
      <c r="A60" s="51" t="s">
        <v>146</v>
      </c>
      <c r="B60" s="52">
        <v>5383.7482175699997</v>
      </c>
      <c r="C60" s="52">
        <v>5339.0715294499996</v>
      </c>
      <c r="D60" s="52">
        <v>5361.5236311999997</v>
      </c>
      <c r="E60" s="52">
        <v>5439.5264771499997</v>
      </c>
      <c r="F60" s="52">
        <v>5560.5079690500006</v>
      </c>
      <c r="G60" s="52">
        <v>5456.6232475800007</v>
      </c>
      <c r="H60" s="52">
        <v>5495.0450050700001</v>
      </c>
      <c r="I60" s="52">
        <v>5424.3335891799998</v>
      </c>
      <c r="J60" s="52">
        <v>5414.4279927299995</v>
      </c>
      <c r="K60" s="52">
        <v>5489.21134179</v>
      </c>
      <c r="L60" s="52">
        <v>5488.8790043299996</v>
      </c>
      <c r="M60" s="52">
        <v>5488.8874767399993</v>
      </c>
      <c r="N60" s="52">
        <v>5486.4328769399999</v>
      </c>
      <c r="O60" s="52">
        <v>5479.7239994800002</v>
      </c>
      <c r="P60" s="52">
        <v>5489.3958737399998</v>
      </c>
      <c r="Q60" s="52">
        <v>5474.6525329400001</v>
      </c>
      <c r="R60" s="52">
        <v>5461.1645642399999</v>
      </c>
      <c r="S60" s="52">
        <v>5426.6662656999997</v>
      </c>
      <c r="T60" s="52">
        <v>5417.4674429500001</v>
      </c>
      <c r="U60" s="52">
        <v>5431.8413548799999</v>
      </c>
      <c r="V60" s="52">
        <v>5414.8649907099998</v>
      </c>
      <c r="W60" s="52">
        <v>5419.8098606200001</v>
      </c>
      <c r="X60" s="52">
        <v>5416.8894226800003</v>
      </c>
      <c r="Y60" s="52">
        <v>5427.4015779199999</v>
      </c>
    </row>
    <row r="61" spans="1:25" s="53" customFormat="1" ht="15.75" x14ac:dyDescent="0.3">
      <c r="A61" s="51" t="s">
        <v>147</v>
      </c>
      <c r="B61" s="52">
        <v>5361.80109963</v>
      </c>
      <c r="C61" s="52">
        <v>5329.1024952600001</v>
      </c>
      <c r="D61" s="52">
        <v>5348.4144122999996</v>
      </c>
      <c r="E61" s="52">
        <v>5434.4550938699995</v>
      </c>
      <c r="F61" s="52">
        <v>5462.7796782799996</v>
      </c>
      <c r="G61" s="52">
        <v>5433.9242009099999</v>
      </c>
      <c r="H61" s="52">
        <v>5341.79597466</v>
      </c>
      <c r="I61" s="52">
        <v>5329.6305117699994</v>
      </c>
      <c r="J61" s="52">
        <v>5331.76402177</v>
      </c>
      <c r="K61" s="52">
        <v>5357.2642108999999</v>
      </c>
      <c r="L61" s="52">
        <v>5338.8915879699998</v>
      </c>
      <c r="M61" s="52">
        <v>5342.9924461999999</v>
      </c>
      <c r="N61" s="52">
        <v>5340.2042763600002</v>
      </c>
      <c r="O61" s="52">
        <v>5340.0136865699997</v>
      </c>
      <c r="P61" s="52">
        <v>5352.3463555999997</v>
      </c>
      <c r="Q61" s="52">
        <v>5348.5207401200005</v>
      </c>
      <c r="R61" s="52">
        <v>5364.2634009599997</v>
      </c>
      <c r="S61" s="52">
        <v>5348.8620243000005</v>
      </c>
      <c r="T61" s="52">
        <v>5362.4115154800002</v>
      </c>
      <c r="U61" s="52">
        <v>5379.5153413999997</v>
      </c>
      <c r="V61" s="52">
        <v>5376.2762623500003</v>
      </c>
      <c r="W61" s="52">
        <v>5368.6243853300002</v>
      </c>
      <c r="X61" s="52">
        <v>5353.2127641200004</v>
      </c>
      <c r="Y61" s="52">
        <v>5338.5306012399997</v>
      </c>
    </row>
    <row r="62" spans="1:25" s="53" customFormat="1" ht="15.75" x14ac:dyDescent="0.3">
      <c r="A62" s="51" t="s">
        <v>148</v>
      </c>
      <c r="B62" s="52">
        <v>5242.9640785199999</v>
      </c>
      <c r="C62" s="52">
        <v>5254.6564154500002</v>
      </c>
      <c r="D62" s="52">
        <v>5286.3916616400002</v>
      </c>
      <c r="E62" s="52">
        <v>5336.9459430899997</v>
      </c>
      <c r="F62" s="52">
        <v>5355.69224321</v>
      </c>
      <c r="G62" s="52">
        <v>5384.3772687500004</v>
      </c>
      <c r="H62" s="52">
        <v>5344.2646562099999</v>
      </c>
      <c r="I62" s="52">
        <v>5352.5913906300002</v>
      </c>
      <c r="J62" s="52">
        <v>5482.1680921200004</v>
      </c>
      <c r="K62" s="52">
        <v>5480.0752972599994</v>
      </c>
      <c r="L62" s="52">
        <v>5455.8821702799996</v>
      </c>
      <c r="M62" s="52">
        <v>5459.0940919599998</v>
      </c>
      <c r="N62" s="52">
        <v>5450.7684601800001</v>
      </c>
      <c r="O62" s="52">
        <v>5455.9590760599995</v>
      </c>
      <c r="P62" s="52">
        <v>5425.4299257499997</v>
      </c>
      <c r="Q62" s="52">
        <v>5412.7767478099995</v>
      </c>
      <c r="R62" s="52">
        <v>5411.2385954800002</v>
      </c>
      <c r="S62" s="52">
        <v>5391.2209643200003</v>
      </c>
      <c r="T62" s="52">
        <v>5373.3768218200003</v>
      </c>
      <c r="U62" s="52">
        <v>5332.1367070699998</v>
      </c>
      <c r="V62" s="52">
        <v>5345.77998355</v>
      </c>
      <c r="W62" s="52">
        <v>5383.9349353199996</v>
      </c>
      <c r="X62" s="52">
        <v>5294.5267816300002</v>
      </c>
      <c r="Y62" s="52">
        <v>5252.1300508599998</v>
      </c>
    </row>
    <row r="63" spans="1:25" s="53" customFormat="1" ht="15.75" x14ac:dyDescent="0.3">
      <c r="A63" s="51" t="s">
        <v>149</v>
      </c>
      <c r="B63" s="52">
        <v>5259.1167883500002</v>
      </c>
      <c r="C63" s="52">
        <v>5311.8911837199994</v>
      </c>
      <c r="D63" s="52">
        <v>5353.1094239899994</v>
      </c>
      <c r="E63" s="52">
        <v>5413.5109950099995</v>
      </c>
      <c r="F63" s="52">
        <v>5383.7326255600001</v>
      </c>
      <c r="G63" s="52">
        <v>5354.5356468199998</v>
      </c>
      <c r="H63" s="52">
        <v>5304.3262378700001</v>
      </c>
      <c r="I63" s="52">
        <v>5305.56317691</v>
      </c>
      <c r="J63" s="52">
        <v>5370.3551724700001</v>
      </c>
      <c r="K63" s="52">
        <v>5424.7721316299994</v>
      </c>
      <c r="L63" s="52">
        <v>5409.3969250299997</v>
      </c>
      <c r="M63" s="52">
        <v>5424.5679831699999</v>
      </c>
      <c r="N63" s="52">
        <v>5421.2508498500001</v>
      </c>
      <c r="O63" s="52">
        <v>5442.9640620999999</v>
      </c>
      <c r="P63" s="52">
        <v>5421.9548823999994</v>
      </c>
      <c r="Q63" s="52">
        <v>5384.6168434700003</v>
      </c>
      <c r="R63" s="52">
        <v>5350.9629028399995</v>
      </c>
      <c r="S63" s="52">
        <v>5332.6760543599994</v>
      </c>
      <c r="T63" s="52">
        <v>5316.9213486199997</v>
      </c>
      <c r="U63" s="52">
        <v>5325.4688011399994</v>
      </c>
      <c r="V63" s="52">
        <v>5337.2493400399999</v>
      </c>
      <c r="W63" s="52">
        <v>5395.0342406399996</v>
      </c>
      <c r="X63" s="52">
        <v>5318.58464078</v>
      </c>
      <c r="Y63" s="52">
        <v>5295.0594609099999</v>
      </c>
    </row>
    <row r="64" spans="1:25" s="53" customFormat="1" ht="15.75" x14ac:dyDescent="0.3">
      <c r="A64" s="51" t="s">
        <v>150</v>
      </c>
      <c r="B64" s="52">
        <v>5253.9890780900005</v>
      </c>
      <c r="C64" s="52">
        <v>5295.0043485300002</v>
      </c>
      <c r="D64" s="52">
        <v>5333.9399119899999</v>
      </c>
      <c r="E64" s="52">
        <v>5421.4420984400003</v>
      </c>
      <c r="F64" s="52">
        <v>5413.0208763999999</v>
      </c>
      <c r="G64" s="52">
        <v>5339.7037176899994</v>
      </c>
      <c r="H64" s="52">
        <v>5302.9072918900001</v>
      </c>
      <c r="I64" s="52">
        <v>5279.5628502399995</v>
      </c>
      <c r="J64" s="52">
        <v>5305.7182036200002</v>
      </c>
      <c r="K64" s="52">
        <v>5369.1069981700002</v>
      </c>
      <c r="L64" s="52">
        <v>5302.72735603</v>
      </c>
      <c r="M64" s="52">
        <v>5378.0132159099994</v>
      </c>
      <c r="N64" s="52">
        <v>5366.8732390699997</v>
      </c>
      <c r="O64" s="52">
        <v>5375.7813172999995</v>
      </c>
      <c r="P64" s="52">
        <v>5358.7632813999999</v>
      </c>
      <c r="Q64" s="52">
        <v>5327.249425</v>
      </c>
      <c r="R64" s="52">
        <v>5312.40181011</v>
      </c>
      <c r="S64" s="52">
        <v>5315.4625391299996</v>
      </c>
      <c r="T64" s="52">
        <v>5305.6403982299998</v>
      </c>
      <c r="U64" s="52">
        <v>5298.1724173499997</v>
      </c>
      <c r="V64" s="52">
        <v>5224.8005216199999</v>
      </c>
      <c r="W64" s="52">
        <v>5372.4416245000002</v>
      </c>
      <c r="X64" s="52">
        <v>5306.0135215199998</v>
      </c>
      <c r="Y64" s="52">
        <v>5274.6950259400001</v>
      </c>
    </row>
    <row r="65" spans="1:25" s="53" customFormat="1" ht="15.75" x14ac:dyDescent="0.3">
      <c r="A65" s="51" t="s">
        <v>151</v>
      </c>
      <c r="B65" s="52">
        <v>5296.6083388200004</v>
      </c>
      <c r="C65" s="52">
        <v>5353.6904574999999</v>
      </c>
      <c r="D65" s="52">
        <v>5313.3124421699995</v>
      </c>
      <c r="E65" s="52">
        <v>5435.9610945899994</v>
      </c>
      <c r="F65" s="52">
        <v>5449.2732253300001</v>
      </c>
      <c r="G65" s="52">
        <v>5406.0880289799998</v>
      </c>
      <c r="H65" s="52">
        <v>5378.7085834400004</v>
      </c>
      <c r="I65" s="52">
        <v>5406.4977330900001</v>
      </c>
      <c r="J65" s="52">
        <v>5510.10999902</v>
      </c>
      <c r="K65" s="52">
        <v>5545.34382611</v>
      </c>
      <c r="L65" s="52">
        <v>5535.2900672100004</v>
      </c>
      <c r="M65" s="52">
        <v>5549.3195414100001</v>
      </c>
      <c r="N65" s="52">
        <v>5522.38400723</v>
      </c>
      <c r="O65" s="52">
        <v>5490.8952136400003</v>
      </c>
      <c r="P65" s="52">
        <v>5535.4447730900001</v>
      </c>
      <c r="Q65" s="52">
        <v>5531.2364190600001</v>
      </c>
      <c r="R65" s="52">
        <v>5541.6206930600001</v>
      </c>
      <c r="S65" s="52">
        <v>5540.3004292000005</v>
      </c>
      <c r="T65" s="52">
        <v>5539.8054538799997</v>
      </c>
      <c r="U65" s="52">
        <v>5515.2911800299999</v>
      </c>
      <c r="V65" s="52">
        <v>5447.2922259799998</v>
      </c>
      <c r="W65" s="52">
        <v>5538.1573782400001</v>
      </c>
      <c r="X65" s="52">
        <v>5499.99430811</v>
      </c>
      <c r="Y65" s="52">
        <v>5440.9342993</v>
      </c>
    </row>
    <row r="66" spans="1:25" s="53" customFormat="1" ht="15.75" x14ac:dyDescent="0.3">
      <c r="A66" s="51" t="s">
        <v>152</v>
      </c>
      <c r="B66" s="52">
        <v>5273.9929197800002</v>
      </c>
      <c r="C66" s="52">
        <v>5279.8600107499997</v>
      </c>
      <c r="D66" s="52">
        <v>5339.4182312000003</v>
      </c>
      <c r="E66" s="52">
        <v>5422.2285236099997</v>
      </c>
      <c r="F66" s="52">
        <v>5359.9132905099996</v>
      </c>
      <c r="G66" s="52">
        <v>5289.0815554999999</v>
      </c>
      <c r="H66" s="52">
        <v>5283.6059890699999</v>
      </c>
      <c r="I66" s="52">
        <v>5229.8467321600001</v>
      </c>
      <c r="J66" s="52">
        <v>5295.1084816799994</v>
      </c>
      <c r="K66" s="52">
        <v>5445.6630638100005</v>
      </c>
      <c r="L66" s="52">
        <v>5448.9228080399998</v>
      </c>
      <c r="M66" s="52">
        <v>5453.7923720899998</v>
      </c>
      <c r="N66" s="52">
        <v>5434.7399459199996</v>
      </c>
      <c r="O66" s="52">
        <v>5473.07611843</v>
      </c>
      <c r="P66" s="52">
        <v>5507.4486884600001</v>
      </c>
      <c r="Q66" s="52">
        <v>5500.1096340700005</v>
      </c>
      <c r="R66" s="52">
        <v>5478.6178851900004</v>
      </c>
      <c r="S66" s="52">
        <v>5450.3179363999998</v>
      </c>
      <c r="T66" s="52">
        <v>5426.8665303099997</v>
      </c>
      <c r="U66" s="52">
        <v>5420.7764130199994</v>
      </c>
      <c r="V66" s="52">
        <v>5430.27785098</v>
      </c>
      <c r="W66" s="52">
        <v>5448.3751124999999</v>
      </c>
      <c r="X66" s="52">
        <v>5396.9544208699999</v>
      </c>
      <c r="Y66" s="52">
        <v>5331.36843727</v>
      </c>
    </row>
    <row r="67" spans="1:25" s="53" customFormat="1" ht="15.75" x14ac:dyDescent="0.3">
      <c r="A67" s="51" t="s">
        <v>153</v>
      </c>
      <c r="B67" s="52">
        <v>5405.0299422400003</v>
      </c>
      <c r="C67" s="52">
        <v>5474.7102354199997</v>
      </c>
      <c r="D67" s="52">
        <v>5539.9906625499998</v>
      </c>
      <c r="E67" s="52">
        <v>5714.3561114999993</v>
      </c>
      <c r="F67" s="52">
        <v>5715.4675519299999</v>
      </c>
      <c r="G67" s="52">
        <v>5731.78439729</v>
      </c>
      <c r="H67" s="52">
        <v>5657.5974005999997</v>
      </c>
      <c r="I67" s="52">
        <v>5524.0654675599999</v>
      </c>
      <c r="J67" s="52">
        <v>5624.3684506499994</v>
      </c>
      <c r="K67" s="52">
        <v>5654.3249104999995</v>
      </c>
      <c r="L67" s="52">
        <v>5663.7921985399998</v>
      </c>
      <c r="M67" s="52">
        <v>5656.7185424099998</v>
      </c>
      <c r="N67" s="52">
        <v>5643.6581993</v>
      </c>
      <c r="O67" s="52">
        <v>5632.2643087400002</v>
      </c>
      <c r="P67" s="52">
        <v>5634.3158981500001</v>
      </c>
      <c r="Q67" s="52">
        <v>5636.6729498900004</v>
      </c>
      <c r="R67" s="52">
        <v>5631.0757357299999</v>
      </c>
      <c r="S67" s="52">
        <v>5596.3505647599995</v>
      </c>
      <c r="T67" s="52">
        <v>5637.5848689100003</v>
      </c>
      <c r="U67" s="52">
        <v>5594.4502738299998</v>
      </c>
      <c r="V67" s="52">
        <v>5615.7422121700001</v>
      </c>
      <c r="W67" s="52">
        <v>5620.0958458900004</v>
      </c>
      <c r="X67" s="52">
        <v>5638.3311286400003</v>
      </c>
      <c r="Y67" s="52">
        <v>5613.2661492500001</v>
      </c>
    </row>
    <row r="68" spans="1:25" s="53" customFormat="1" ht="15.75" x14ac:dyDescent="0.3">
      <c r="A68" s="51" t="s">
        <v>154</v>
      </c>
      <c r="B68" s="52">
        <v>5518.1665999699999</v>
      </c>
      <c r="C68" s="52">
        <v>5595.7861955299995</v>
      </c>
      <c r="D68" s="52">
        <v>5701.9282777499993</v>
      </c>
      <c r="E68" s="52">
        <v>5720.0259447600001</v>
      </c>
      <c r="F68" s="52">
        <v>5712.39236471</v>
      </c>
      <c r="G68" s="52">
        <v>5711.9082586499999</v>
      </c>
      <c r="H68" s="52">
        <v>5599.1890919100006</v>
      </c>
      <c r="I68" s="52">
        <v>5483.5886873399995</v>
      </c>
      <c r="J68" s="52">
        <v>5446.8845175400002</v>
      </c>
      <c r="K68" s="52">
        <v>5469.5024546799996</v>
      </c>
      <c r="L68" s="52">
        <v>5481.8186393400001</v>
      </c>
      <c r="M68" s="52">
        <v>5497.1377651299999</v>
      </c>
      <c r="N68" s="52">
        <v>5491.0392437800001</v>
      </c>
      <c r="O68" s="52">
        <v>5500.33396541</v>
      </c>
      <c r="P68" s="52">
        <v>5514.2436571399994</v>
      </c>
      <c r="Q68" s="52">
        <v>5508.8989521599997</v>
      </c>
      <c r="R68" s="52">
        <v>5503.7036580900003</v>
      </c>
      <c r="S68" s="52">
        <v>5474.8270208200001</v>
      </c>
      <c r="T68" s="52">
        <v>5475.2948652599998</v>
      </c>
      <c r="U68" s="52">
        <v>5505.1206822499998</v>
      </c>
      <c r="V68" s="52">
        <v>5507.1222796000002</v>
      </c>
      <c r="W68" s="52">
        <v>5494.8550917899993</v>
      </c>
      <c r="X68" s="52">
        <v>5492.3917055399997</v>
      </c>
      <c r="Y68" s="52">
        <v>5477.0632862000002</v>
      </c>
    </row>
    <row r="69" spans="1:25" s="53" customFormat="1" ht="15.75" x14ac:dyDescent="0.3">
      <c r="A69" s="51" t="s">
        <v>155</v>
      </c>
      <c r="B69" s="52">
        <v>5456.0855336099994</v>
      </c>
      <c r="C69" s="52">
        <v>5553.7078686700006</v>
      </c>
      <c r="D69" s="52">
        <v>5680.7314130800005</v>
      </c>
      <c r="E69" s="52">
        <v>5702.3296945599996</v>
      </c>
      <c r="F69" s="52">
        <v>5702.3520619400006</v>
      </c>
      <c r="G69" s="52">
        <v>5563.7888770600002</v>
      </c>
      <c r="H69" s="52">
        <v>5383.7011485000003</v>
      </c>
      <c r="I69" s="52">
        <v>5340.7559294799994</v>
      </c>
      <c r="J69" s="52">
        <v>5489.5315231499999</v>
      </c>
      <c r="K69" s="52">
        <v>5526.9325338600001</v>
      </c>
      <c r="L69" s="52">
        <v>5533.6027847900004</v>
      </c>
      <c r="M69" s="52">
        <v>5539.66849241</v>
      </c>
      <c r="N69" s="52">
        <v>5515.5445589600004</v>
      </c>
      <c r="O69" s="52">
        <v>5553.9121922599998</v>
      </c>
      <c r="P69" s="52">
        <v>5534.7083587699999</v>
      </c>
      <c r="Q69" s="52">
        <v>5491.0939404999999</v>
      </c>
      <c r="R69" s="52">
        <v>5477.0279918400001</v>
      </c>
      <c r="S69" s="52">
        <v>5472.61186318</v>
      </c>
      <c r="T69" s="52">
        <v>5450.0600274099997</v>
      </c>
      <c r="U69" s="52">
        <v>5390.5666083400001</v>
      </c>
      <c r="V69" s="52">
        <v>5409.5388111499997</v>
      </c>
      <c r="W69" s="52">
        <v>5451.2300020299999</v>
      </c>
      <c r="X69" s="52">
        <v>5386.5384514899997</v>
      </c>
      <c r="Y69" s="52">
        <v>5370.7095588800003</v>
      </c>
    </row>
    <row r="70" spans="1:25" s="53" customFormat="1" ht="15.75" x14ac:dyDescent="0.3">
      <c r="A70" s="51" t="s">
        <v>156</v>
      </c>
      <c r="B70" s="52">
        <v>5161.4341794900001</v>
      </c>
      <c r="C70" s="52">
        <v>5140.3942401000004</v>
      </c>
      <c r="D70" s="52">
        <v>5173.38359674</v>
      </c>
      <c r="E70" s="52">
        <v>5260.3561313</v>
      </c>
      <c r="F70" s="52">
        <v>5273.6995764700005</v>
      </c>
      <c r="G70" s="52">
        <v>5213.7503356400002</v>
      </c>
      <c r="H70" s="52">
        <v>5276.3790756899998</v>
      </c>
      <c r="I70" s="52">
        <v>5395.5776848599999</v>
      </c>
      <c r="J70" s="52">
        <v>5544.0073486500005</v>
      </c>
      <c r="K70" s="52">
        <v>5519.6259285800006</v>
      </c>
      <c r="L70" s="52">
        <v>5486.7191915499998</v>
      </c>
      <c r="M70" s="52">
        <v>5535.9049015599994</v>
      </c>
      <c r="N70" s="52">
        <v>5529.98994494</v>
      </c>
      <c r="O70" s="52">
        <v>5563.6445495899998</v>
      </c>
      <c r="P70" s="52">
        <v>5566.57958702</v>
      </c>
      <c r="Q70" s="52">
        <v>5566.8691982099999</v>
      </c>
      <c r="R70" s="52">
        <v>5545.9780916700001</v>
      </c>
      <c r="S70" s="52">
        <v>5509.4148450899993</v>
      </c>
      <c r="T70" s="52">
        <v>5520.4530355299994</v>
      </c>
      <c r="U70" s="52">
        <v>5491.4815225799994</v>
      </c>
      <c r="V70" s="52">
        <v>5480.0832625599996</v>
      </c>
      <c r="W70" s="52">
        <v>5501.2356490599996</v>
      </c>
      <c r="X70" s="52">
        <v>5415.8200147099997</v>
      </c>
      <c r="Y70" s="52">
        <v>5251.5847746399995</v>
      </c>
    </row>
    <row r="71" spans="1:25" s="53" customFormat="1" ht="15.75" x14ac:dyDescent="0.3">
      <c r="A71" s="51" t="s">
        <v>157</v>
      </c>
      <c r="B71" s="52">
        <v>5244.8865367600001</v>
      </c>
      <c r="C71" s="52">
        <v>5195.5634052000005</v>
      </c>
      <c r="D71" s="52">
        <v>5265.2596177100004</v>
      </c>
      <c r="E71" s="52">
        <v>5350.4055672800005</v>
      </c>
      <c r="F71" s="52">
        <v>5318.1675660700002</v>
      </c>
      <c r="G71" s="52">
        <v>5272.7064992799997</v>
      </c>
      <c r="H71" s="52">
        <v>5364.3501201399995</v>
      </c>
      <c r="I71" s="52">
        <v>5493.0592904900004</v>
      </c>
      <c r="J71" s="52">
        <v>5583.1210813500002</v>
      </c>
      <c r="K71" s="52">
        <v>5604.9064482399999</v>
      </c>
      <c r="L71" s="52">
        <v>5593.6058293200003</v>
      </c>
      <c r="M71" s="52">
        <v>5594.1869520800001</v>
      </c>
      <c r="N71" s="52">
        <v>5595.3465105800005</v>
      </c>
      <c r="O71" s="52">
        <v>5589.7476865400004</v>
      </c>
      <c r="P71" s="52">
        <v>5581.9327469</v>
      </c>
      <c r="Q71" s="52">
        <v>5594.1965178400005</v>
      </c>
      <c r="R71" s="52">
        <v>5592.2099019100006</v>
      </c>
      <c r="S71" s="52">
        <v>5597.5315851599998</v>
      </c>
      <c r="T71" s="52">
        <v>5594.2154241899998</v>
      </c>
      <c r="U71" s="52">
        <v>5564.1251930899998</v>
      </c>
      <c r="V71" s="52">
        <v>5562.1503520799997</v>
      </c>
      <c r="W71" s="52">
        <v>5549.5380464199998</v>
      </c>
      <c r="X71" s="52">
        <v>5499.4229641500006</v>
      </c>
      <c r="Y71" s="52">
        <v>5368.6829573599998</v>
      </c>
    </row>
    <row r="72" spans="1:25" s="53" customFormat="1" ht="15.75" x14ac:dyDescent="0.3">
      <c r="A72" s="51" t="s">
        <v>158</v>
      </c>
      <c r="B72" s="52">
        <v>5372.5674020099996</v>
      </c>
      <c r="C72" s="52">
        <v>5368.1533265600001</v>
      </c>
      <c r="D72" s="52">
        <v>5466.8742596900001</v>
      </c>
      <c r="E72" s="52">
        <v>5489.3526923600002</v>
      </c>
      <c r="F72" s="52">
        <v>5532.4331952800003</v>
      </c>
      <c r="G72" s="52">
        <v>5397.23438136</v>
      </c>
      <c r="H72" s="52">
        <v>5405.9829254100005</v>
      </c>
      <c r="I72" s="52">
        <v>5492.5994680200001</v>
      </c>
      <c r="J72" s="52">
        <v>5585.7210638300003</v>
      </c>
      <c r="K72" s="52">
        <v>5596.3921853900001</v>
      </c>
      <c r="L72" s="52">
        <v>5589.7278262899999</v>
      </c>
      <c r="M72" s="52">
        <v>5622.1234592800001</v>
      </c>
      <c r="N72" s="52">
        <v>5595.5125199899994</v>
      </c>
      <c r="O72" s="52">
        <v>5591.20554885</v>
      </c>
      <c r="P72" s="52">
        <v>5567.3128509500002</v>
      </c>
      <c r="Q72" s="52">
        <v>5571.8803973399999</v>
      </c>
      <c r="R72" s="52">
        <v>5584.1529054399998</v>
      </c>
      <c r="S72" s="52">
        <v>5591.0597838600006</v>
      </c>
      <c r="T72" s="52">
        <v>5598.9224839199996</v>
      </c>
      <c r="U72" s="52">
        <v>5594.7423972100005</v>
      </c>
      <c r="V72" s="52">
        <v>5587.9776850399994</v>
      </c>
      <c r="W72" s="52">
        <v>5595.25947283</v>
      </c>
      <c r="X72" s="52">
        <v>5562.2032272500001</v>
      </c>
      <c r="Y72" s="52">
        <v>5460.2426487599996</v>
      </c>
    </row>
    <row r="73" spans="1:25" s="53" customFormat="1" ht="15.75" x14ac:dyDescent="0.3">
      <c r="A73" s="51" t="s">
        <v>159</v>
      </c>
      <c r="B73" s="52">
        <v>5357.3639308900001</v>
      </c>
      <c r="C73" s="52">
        <v>5439.0592606499995</v>
      </c>
      <c r="D73" s="52">
        <v>5549.2185627500003</v>
      </c>
      <c r="E73" s="52">
        <v>5585.02663932</v>
      </c>
      <c r="F73" s="52">
        <v>5638.2612654900004</v>
      </c>
      <c r="G73" s="52">
        <v>5477.4429821599997</v>
      </c>
      <c r="H73" s="52">
        <v>5425.3779344599998</v>
      </c>
      <c r="I73" s="52">
        <v>5527.2436457200001</v>
      </c>
      <c r="J73" s="52">
        <v>5599.2611811900006</v>
      </c>
      <c r="K73" s="52">
        <v>5602.1422519899997</v>
      </c>
      <c r="L73" s="52">
        <v>5605.8334734</v>
      </c>
      <c r="M73" s="52">
        <v>5602.0032221299998</v>
      </c>
      <c r="N73" s="52">
        <v>5597.4033817999998</v>
      </c>
      <c r="O73" s="52">
        <v>5587.8076489800005</v>
      </c>
      <c r="P73" s="52">
        <v>5610.3658719800005</v>
      </c>
      <c r="Q73" s="52">
        <v>5616.91883917</v>
      </c>
      <c r="R73" s="52">
        <v>5606.8829021000001</v>
      </c>
      <c r="S73" s="52">
        <v>5625.8418266099998</v>
      </c>
      <c r="T73" s="52">
        <v>5631.3568666600004</v>
      </c>
      <c r="U73" s="52">
        <v>5611.9846739300001</v>
      </c>
      <c r="V73" s="52">
        <v>5602.4387500699995</v>
      </c>
      <c r="W73" s="52">
        <v>5595.3717563400005</v>
      </c>
      <c r="X73" s="52">
        <v>5593.2169764699993</v>
      </c>
      <c r="Y73" s="52">
        <v>5494.0399290299993</v>
      </c>
    </row>
    <row r="74" spans="1:25" s="53" customFormat="1" ht="15.75" x14ac:dyDescent="0.3">
      <c r="A74" s="51" t="s">
        <v>160</v>
      </c>
      <c r="B74" s="52">
        <v>5552.9837063100003</v>
      </c>
      <c r="C74" s="52">
        <v>5582.7272434799997</v>
      </c>
      <c r="D74" s="52">
        <v>5460.7208361499997</v>
      </c>
      <c r="E74" s="52">
        <v>5549.1050264799997</v>
      </c>
      <c r="F74" s="52">
        <v>5546.1396635999999</v>
      </c>
      <c r="G74" s="52">
        <v>5519.5276521300002</v>
      </c>
      <c r="H74" s="52">
        <v>5467.5565936000003</v>
      </c>
      <c r="I74" s="52">
        <v>5415.9746712100005</v>
      </c>
      <c r="J74" s="52">
        <v>5556.5816821400003</v>
      </c>
      <c r="K74" s="52">
        <v>5615.0814452499999</v>
      </c>
      <c r="L74" s="52">
        <v>5614.4373402900001</v>
      </c>
      <c r="M74" s="52">
        <v>5609.3669117199997</v>
      </c>
      <c r="N74" s="52">
        <v>5610.6726429099999</v>
      </c>
      <c r="O74" s="52">
        <v>5594.5285473000004</v>
      </c>
      <c r="P74" s="52">
        <v>5601.2506183699998</v>
      </c>
      <c r="Q74" s="52">
        <v>5587.9965689199998</v>
      </c>
      <c r="R74" s="52">
        <v>5611.44532067</v>
      </c>
      <c r="S74" s="52">
        <v>5642.0156773099998</v>
      </c>
      <c r="T74" s="52">
        <v>5564.3510244099998</v>
      </c>
      <c r="U74" s="52">
        <v>5573.2831407499998</v>
      </c>
      <c r="V74" s="52">
        <v>5544.47564281</v>
      </c>
      <c r="W74" s="52">
        <v>5553.6927013700006</v>
      </c>
      <c r="X74" s="52">
        <v>5642.6317235000006</v>
      </c>
      <c r="Y74" s="52">
        <v>5611.9524379100003</v>
      </c>
    </row>
    <row r="75" spans="1:25" s="53" customFormat="1" ht="15.75" x14ac:dyDescent="0.3">
      <c r="A75" s="51" t="s">
        <v>161</v>
      </c>
      <c r="B75" s="52">
        <v>5492.5361668000005</v>
      </c>
      <c r="C75" s="52">
        <v>5549.9010298499998</v>
      </c>
      <c r="D75" s="52">
        <v>5632.5373360399999</v>
      </c>
      <c r="E75" s="52">
        <v>5691.4053282999994</v>
      </c>
      <c r="F75" s="52">
        <v>5670.2799267999999</v>
      </c>
      <c r="G75" s="52">
        <v>5577.6959944699993</v>
      </c>
      <c r="H75" s="52">
        <v>5526.7624132999999</v>
      </c>
      <c r="I75" s="52">
        <v>5396.0991001399998</v>
      </c>
      <c r="J75" s="52">
        <v>5408.9139084300004</v>
      </c>
      <c r="K75" s="52">
        <v>5448.7881393899997</v>
      </c>
      <c r="L75" s="52">
        <v>5478.5317328900001</v>
      </c>
      <c r="M75" s="52">
        <v>5514.4298155300003</v>
      </c>
      <c r="N75" s="52">
        <v>5566.0184195299998</v>
      </c>
      <c r="O75" s="52">
        <v>5601.8419406600005</v>
      </c>
      <c r="P75" s="52">
        <v>5545.5088779199996</v>
      </c>
      <c r="Q75" s="52">
        <v>5539.7897813999998</v>
      </c>
      <c r="R75" s="52">
        <v>5550.0276715</v>
      </c>
      <c r="S75" s="52">
        <v>5548.5868263800003</v>
      </c>
      <c r="T75" s="52">
        <v>5546.3052986700004</v>
      </c>
      <c r="U75" s="52">
        <v>5544.1489190499997</v>
      </c>
      <c r="V75" s="52">
        <v>5532.3427685799998</v>
      </c>
      <c r="W75" s="52">
        <v>5536.3469714000003</v>
      </c>
      <c r="X75" s="52">
        <v>5512.2933804900003</v>
      </c>
      <c r="Y75" s="52">
        <v>5434.9221298800003</v>
      </c>
    </row>
    <row r="76" spans="1:25" s="53" customFormat="1" ht="15.75" x14ac:dyDescent="0.3">
      <c r="A76" s="51" t="s">
        <v>162</v>
      </c>
      <c r="B76" s="52">
        <v>5318.4820975000002</v>
      </c>
      <c r="C76" s="52">
        <v>5375.7511416799998</v>
      </c>
      <c r="D76" s="52">
        <v>5434.1846902799998</v>
      </c>
      <c r="E76" s="52">
        <v>5537.89389046</v>
      </c>
      <c r="F76" s="52">
        <v>5491.3772644000001</v>
      </c>
      <c r="G76" s="52">
        <v>5390.7105270299999</v>
      </c>
      <c r="H76" s="52">
        <v>5423.10780815</v>
      </c>
      <c r="I76" s="52">
        <v>5431.3389316800003</v>
      </c>
      <c r="J76" s="52">
        <v>5556.7893297600003</v>
      </c>
      <c r="K76" s="52">
        <v>5545.3140727099999</v>
      </c>
      <c r="L76" s="52">
        <v>5556.1766394900005</v>
      </c>
      <c r="M76" s="52">
        <v>5568.4468367400004</v>
      </c>
      <c r="N76" s="52">
        <v>5545.2682087399999</v>
      </c>
      <c r="O76" s="52">
        <v>5533.9547092499997</v>
      </c>
      <c r="P76" s="52">
        <v>5545.0308526899998</v>
      </c>
      <c r="Q76" s="52">
        <v>5533.4112598699994</v>
      </c>
      <c r="R76" s="52">
        <v>5528.0262189999994</v>
      </c>
      <c r="S76" s="52">
        <v>5512.3105101800002</v>
      </c>
      <c r="T76" s="52">
        <v>5503.0173348499993</v>
      </c>
      <c r="U76" s="52">
        <v>5486.2759369699997</v>
      </c>
      <c r="V76" s="52">
        <v>5490.6508452899998</v>
      </c>
      <c r="W76" s="52">
        <v>5485.6266318799999</v>
      </c>
      <c r="X76" s="52">
        <v>5424.20440521</v>
      </c>
      <c r="Y76" s="52">
        <v>5302.2715670600001</v>
      </c>
    </row>
    <row r="77" spans="1:25" s="53" customFormat="1" ht="15.75" x14ac:dyDescent="0.3">
      <c r="A77" s="51" t="s">
        <v>163</v>
      </c>
      <c r="B77" s="52">
        <v>5329.4480793599996</v>
      </c>
      <c r="C77" s="52">
        <v>5340.9778819700005</v>
      </c>
      <c r="D77" s="52">
        <v>5331.6809910699994</v>
      </c>
      <c r="E77" s="52">
        <v>5418.3190408399996</v>
      </c>
      <c r="F77" s="52">
        <v>5388.0787277700001</v>
      </c>
      <c r="G77" s="52">
        <v>5324.1129736100002</v>
      </c>
      <c r="H77" s="52">
        <v>5326.7062940699998</v>
      </c>
      <c r="I77" s="52">
        <v>5373.6392178400001</v>
      </c>
      <c r="J77" s="52">
        <v>5476.6901106300002</v>
      </c>
      <c r="K77" s="52">
        <v>5529.6971414999998</v>
      </c>
      <c r="L77" s="52">
        <v>5534.9237127100005</v>
      </c>
      <c r="M77" s="52">
        <v>5528.0942940700006</v>
      </c>
      <c r="N77" s="52">
        <v>5513.4521725199993</v>
      </c>
      <c r="O77" s="52">
        <v>5524.22986227</v>
      </c>
      <c r="P77" s="52">
        <v>5510.8077564100004</v>
      </c>
      <c r="Q77" s="52">
        <v>5497.6211270999993</v>
      </c>
      <c r="R77" s="52">
        <v>5495.13639556</v>
      </c>
      <c r="S77" s="52">
        <v>5492.9568075699999</v>
      </c>
      <c r="T77" s="52">
        <v>5483.9120214699997</v>
      </c>
      <c r="U77" s="52">
        <v>5471.7653515499997</v>
      </c>
      <c r="V77" s="52">
        <v>5469.2798585500004</v>
      </c>
      <c r="W77" s="52">
        <v>5473.9745500199997</v>
      </c>
      <c r="X77" s="52">
        <v>5392.9456787700001</v>
      </c>
      <c r="Y77" s="52">
        <v>5273.6431390999996</v>
      </c>
    </row>
    <row r="78" spans="1:25" s="53" customFormat="1" ht="15.75" x14ac:dyDescent="0.3">
      <c r="A78" s="51" t="s">
        <v>164</v>
      </c>
      <c r="B78" s="52">
        <v>5159.6837795900001</v>
      </c>
      <c r="C78" s="52">
        <v>5154.4712375199997</v>
      </c>
      <c r="D78" s="52">
        <v>5136.0881345500002</v>
      </c>
      <c r="E78" s="52">
        <v>5193.6395667099996</v>
      </c>
      <c r="F78" s="52">
        <v>5188.3376295199996</v>
      </c>
      <c r="G78" s="52">
        <v>5159.1725266100002</v>
      </c>
      <c r="H78" s="52">
        <v>5244.2685949899997</v>
      </c>
      <c r="I78" s="52">
        <v>5351.0702628199997</v>
      </c>
      <c r="J78" s="52">
        <v>5500.1388301799998</v>
      </c>
      <c r="K78" s="52">
        <v>5581.3991136799996</v>
      </c>
      <c r="L78" s="52">
        <v>5587.6419519800002</v>
      </c>
      <c r="M78" s="52">
        <v>5556.6902152000002</v>
      </c>
      <c r="N78" s="52">
        <v>5538.1131761300003</v>
      </c>
      <c r="O78" s="52">
        <v>5548.86527458</v>
      </c>
      <c r="P78" s="52">
        <v>5531.5939517799998</v>
      </c>
      <c r="Q78" s="52">
        <v>5542.7572563899994</v>
      </c>
      <c r="R78" s="52">
        <v>5534.5612280799996</v>
      </c>
      <c r="S78" s="52">
        <v>5519.5223779400003</v>
      </c>
      <c r="T78" s="52">
        <v>5519.1830353799996</v>
      </c>
      <c r="U78" s="52">
        <v>5503.4237168599993</v>
      </c>
      <c r="V78" s="52">
        <v>5490.0211436299996</v>
      </c>
      <c r="W78" s="52">
        <v>5478.0673269700001</v>
      </c>
      <c r="X78" s="52">
        <v>5357.0828903900001</v>
      </c>
      <c r="Y78" s="52">
        <v>5204.6073884400002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4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134</v>
      </c>
      <c r="B82" s="50">
        <v>6672.00523574</v>
      </c>
      <c r="C82" s="50">
        <v>6707.9331348800006</v>
      </c>
      <c r="D82" s="50">
        <v>6712.12742686</v>
      </c>
      <c r="E82" s="50">
        <v>6723.7610984700004</v>
      </c>
      <c r="F82" s="50">
        <v>6759.9879476400001</v>
      </c>
      <c r="G82" s="50">
        <v>6718.2998588700002</v>
      </c>
      <c r="H82" s="50">
        <v>6728.6380315599999</v>
      </c>
      <c r="I82" s="50">
        <v>6670.5499636200002</v>
      </c>
      <c r="J82" s="50">
        <v>6664.1507495400001</v>
      </c>
      <c r="K82" s="50">
        <v>6690.6859467100003</v>
      </c>
      <c r="L82" s="50">
        <v>6678.7157575399997</v>
      </c>
      <c r="M82" s="50">
        <v>6674.2719410200007</v>
      </c>
      <c r="N82" s="50">
        <v>6666.0871554700007</v>
      </c>
      <c r="O82" s="50">
        <v>6682.3243552399999</v>
      </c>
      <c r="P82" s="50">
        <v>6682.5226227800003</v>
      </c>
      <c r="Q82" s="50">
        <v>6666.1081873200001</v>
      </c>
      <c r="R82" s="50">
        <v>6670.7315817400004</v>
      </c>
      <c r="S82" s="50">
        <v>6661.96281292</v>
      </c>
      <c r="T82" s="50">
        <v>6673.6059706300002</v>
      </c>
      <c r="U82" s="50">
        <v>6674.8122374600007</v>
      </c>
      <c r="V82" s="50">
        <v>6656.2482451800006</v>
      </c>
      <c r="W82" s="50">
        <v>6682.1835941000008</v>
      </c>
      <c r="X82" s="50">
        <v>6660.9459838100001</v>
      </c>
      <c r="Y82" s="50">
        <v>6651.2812299400002</v>
      </c>
    </row>
    <row r="83" spans="1:25" s="53" customFormat="1" ht="15.75" x14ac:dyDescent="0.3">
      <c r="A83" s="51" t="s">
        <v>135</v>
      </c>
      <c r="B83" s="52">
        <v>6606.9440240799995</v>
      </c>
      <c r="C83" s="52">
        <v>6619.2161192900003</v>
      </c>
      <c r="D83" s="52">
        <v>6582.89740738</v>
      </c>
      <c r="E83" s="52">
        <v>6686.9824262800003</v>
      </c>
      <c r="F83" s="52">
        <v>6763.9361666900004</v>
      </c>
      <c r="G83" s="52">
        <v>6769.5015093600005</v>
      </c>
      <c r="H83" s="52">
        <v>6701.9167106000004</v>
      </c>
      <c r="I83" s="52">
        <v>6681.7558698800003</v>
      </c>
      <c r="J83" s="52">
        <v>6693.8990202000005</v>
      </c>
      <c r="K83" s="52">
        <v>6701.2001829700002</v>
      </c>
      <c r="L83" s="52">
        <v>6692.5625508600006</v>
      </c>
      <c r="M83" s="52">
        <v>6704.5276745900001</v>
      </c>
      <c r="N83" s="52">
        <v>6710.9865490400007</v>
      </c>
      <c r="O83" s="52">
        <v>6706.1746663900003</v>
      </c>
      <c r="P83" s="52">
        <v>6702.4748730299998</v>
      </c>
      <c r="Q83" s="52">
        <v>6692.6668011500005</v>
      </c>
      <c r="R83" s="52">
        <v>6699.44607997</v>
      </c>
      <c r="S83" s="52">
        <v>6696.8176100199998</v>
      </c>
      <c r="T83" s="52">
        <v>6684.98304044</v>
      </c>
      <c r="U83" s="52">
        <v>6672.5147313300004</v>
      </c>
      <c r="V83" s="52">
        <v>6663.8433397099998</v>
      </c>
      <c r="W83" s="52">
        <v>6689.7165894000009</v>
      </c>
      <c r="X83" s="52">
        <v>6637.2260428299996</v>
      </c>
      <c r="Y83" s="52">
        <v>6572.9014964300004</v>
      </c>
    </row>
    <row r="84" spans="1:25" s="53" customFormat="1" ht="15.75" x14ac:dyDescent="0.3">
      <c r="A84" s="51" t="s">
        <v>136</v>
      </c>
      <c r="B84" s="52">
        <v>6560.09574178</v>
      </c>
      <c r="C84" s="52">
        <v>6613.7955024900002</v>
      </c>
      <c r="D84" s="52">
        <v>6648.33998522</v>
      </c>
      <c r="E84" s="52">
        <v>6776.97029896</v>
      </c>
      <c r="F84" s="52">
        <v>6794.4200772300001</v>
      </c>
      <c r="G84" s="52">
        <v>6743.1200642700005</v>
      </c>
      <c r="H84" s="52">
        <v>6620.66695256</v>
      </c>
      <c r="I84" s="52">
        <v>6596.2128055100002</v>
      </c>
      <c r="J84" s="52">
        <v>6634.9501375700002</v>
      </c>
      <c r="K84" s="52">
        <v>6674.4857729900004</v>
      </c>
      <c r="L84" s="52">
        <v>6679.9198736500002</v>
      </c>
      <c r="M84" s="52">
        <v>6693.8922610700001</v>
      </c>
      <c r="N84" s="52">
        <v>6726.3150143399998</v>
      </c>
      <c r="O84" s="52">
        <v>6730.5294542499996</v>
      </c>
      <c r="P84" s="52">
        <v>6749.90077217</v>
      </c>
      <c r="Q84" s="52">
        <v>6673.1777269000004</v>
      </c>
      <c r="R84" s="52">
        <v>6699.2772966900002</v>
      </c>
      <c r="S84" s="52">
        <v>6698.5877936800007</v>
      </c>
      <c r="T84" s="52">
        <v>6691.8772132000004</v>
      </c>
      <c r="U84" s="52">
        <v>6694.4043225700007</v>
      </c>
      <c r="V84" s="52">
        <v>6697.6380885400004</v>
      </c>
      <c r="W84" s="52">
        <v>6702.1094116000004</v>
      </c>
      <c r="X84" s="52">
        <v>6613.4892185999997</v>
      </c>
      <c r="Y84" s="52">
        <v>6571.0674123900008</v>
      </c>
    </row>
    <row r="85" spans="1:25" s="53" customFormat="1" ht="15.75" x14ac:dyDescent="0.3">
      <c r="A85" s="51" t="s">
        <v>137</v>
      </c>
      <c r="B85" s="52">
        <v>6614.47619682</v>
      </c>
      <c r="C85" s="52">
        <v>6626.15085447</v>
      </c>
      <c r="D85" s="52">
        <v>6626.3705095900004</v>
      </c>
      <c r="E85" s="52">
        <v>6648.9637957100003</v>
      </c>
      <c r="F85" s="52">
        <v>6784.5741043500002</v>
      </c>
      <c r="G85" s="52">
        <v>6764.1715385700008</v>
      </c>
      <c r="H85" s="52">
        <v>6704.2181153600004</v>
      </c>
      <c r="I85" s="52">
        <v>6671.6369946100003</v>
      </c>
      <c r="J85" s="52">
        <v>6619.5986639900002</v>
      </c>
      <c r="K85" s="52">
        <v>6653.3423320300008</v>
      </c>
      <c r="L85" s="52">
        <v>6642.1042734100001</v>
      </c>
      <c r="M85" s="52">
        <v>6682.9537684799998</v>
      </c>
      <c r="N85" s="52">
        <v>6698.09235653</v>
      </c>
      <c r="O85" s="52">
        <v>6691.42230776</v>
      </c>
      <c r="P85" s="52">
        <v>6693.3640223800003</v>
      </c>
      <c r="Q85" s="52">
        <v>6689.4052209000001</v>
      </c>
      <c r="R85" s="52">
        <v>6696.7406472100001</v>
      </c>
      <c r="S85" s="52">
        <v>6687.5707131500003</v>
      </c>
      <c r="T85" s="52">
        <v>6672.0001973199996</v>
      </c>
      <c r="U85" s="52">
        <v>6675.1607243500002</v>
      </c>
      <c r="V85" s="52">
        <v>6674.1489113500002</v>
      </c>
      <c r="W85" s="52">
        <v>6704.99856206</v>
      </c>
      <c r="X85" s="52">
        <v>6658.9719604800002</v>
      </c>
      <c r="Y85" s="52">
        <v>6636.6419357900004</v>
      </c>
    </row>
    <row r="86" spans="1:25" s="53" customFormat="1" ht="15.75" x14ac:dyDescent="0.3">
      <c r="A86" s="51" t="s">
        <v>138</v>
      </c>
      <c r="B86" s="52">
        <v>6656.5218699100005</v>
      </c>
      <c r="C86" s="52">
        <v>6666.2936134499996</v>
      </c>
      <c r="D86" s="52">
        <v>6664.0784242000009</v>
      </c>
      <c r="E86" s="52">
        <v>6684.5982875000009</v>
      </c>
      <c r="F86" s="52">
        <v>6817.7669612700001</v>
      </c>
      <c r="G86" s="52">
        <v>6782.5875029500003</v>
      </c>
      <c r="H86" s="52">
        <v>6680.0847185000002</v>
      </c>
      <c r="I86" s="52">
        <v>6646.0248297100006</v>
      </c>
      <c r="J86" s="52">
        <v>6654.0590286799998</v>
      </c>
      <c r="K86" s="52">
        <v>6695.3227733100002</v>
      </c>
      <c r="L86" s="52">
        <v>6700.2251718700008</v>
      </c>
      <c r="M86" s="52">
        <v>6734.2581628799999</v>
      </c>
      <c r="N86" s="52">
        <v>6717.3694093800004</v>
      </c>
      <c r="O86" s="52">
        <v>6721.6389338700001</v>
      </c>
      <c r="P86" s="52">
        <v>6714.1408173899999</v>
      </c>
      <c r="Q86" s="52">
        <v>6693.2371123200001</v>
      </c>
      <c r="R86" s="52">
        <v>6701.9934376000001</v>
      </c>
      <c r="S86" s="52">
        <v>6710.7181158300009</v>
      </c>
      <c r="T86" s="52">
        <v>6707.2619553000004</v>
      </c>
      <c r="U86" s="52">
        <v>6713.60108029</v>
      </c>
      <c r="V86" s="52">
        <v>6709.8181944300004</v>
      </c>
      <c r="W86" s="52">
        <v>6733.6291934000001</v>
      </c>
      <c r="X86" s="52">
        <v>6661.9030619799996</v>
      </c>
      <c r="Y86" s="52">
        <v>6648.5521268600005</v>
      </c>
    </row>
    <row r="87" spans="1:25" s="53" customFormat="1" ht="15.75" x14ac:dyDescent="0.3">
      <c r="A87" s="51" t="s">
        <v>139</v>
      </c>
      <c r="B87" s="52">
        <v>6686.84487128</v>
      </c>
      <c r="C87" s="52">
        <v>6761.5871332500001</v>
      </c>
      <c r="D87" s="52">
        <v>6742.9840585500006</v>
      </c>
      <c r="E87" s="52">
        <v>6767.2730505100008</v>
      </c>
      <c r="F87" s="52">
        <v>6758.5324668699996</v>
      </c>
      <c r="G87" s="52">
        <v>6773.4740248400003</v>
      </c>
      <c r="H87" s="52">
        <v>6781.9147758500003</v>
      </c>
      <c r="I87" s="52">
        <v>6726.2843188999996</v>
      </c>
      <c r="J87" s="52">
        <v>6704.7910941900009</v>
      </c>
      <c r="K87" s="52">
        <v>6732.9730315600009</v>
      </c>
      <c r="L87" s="52">
        <v>6751.0539833599996</v>
      </c>
      <c r="M87" s="52">
        <v>6746.1196341900004</v>
      </c>
      <c r="N87" s="52">
        <v>6728.0491144700009</v>
      </c>
      <c r="O87" s="52">
        <v>6718.5086345399995</v>
      </c>
      <c r="P87" s="52">
        <v>6716.7849778100008</v>
      </c>
      <c r="Q87" s="52">
        <v>6713.1932859900007</v>
      </c>
      <c r="R87" s="52">
        <v>6719.8962300000003</v>
      </c>
      <c r="S87" s="52">
        <v>6704.2836779000008</v>
      </c>
      <c r="T87" s="52">
        <v>6704.4026008700002</v>
      </c>
      <c r="U87" s="52">
        <v>6721.5527252499996</v>
      </c>
      <c r="V87" s="52">
        <v>6705.5531452800005</v>
      </c>
      <c r="W87" s="52">
        <v>6705.4280849700008</v>
      </c>
      <c r="X87" s="52">
        <v>6687.1093917300004</v>
      </c>
      <c r="Y87" s="52">
        <v>6656.5049843500001</v>
      </c>
    </row>
    <row r="88" spans="1:25" s="53" customFormat="1" ht="15.75" x14ac:dyDescent="0.3">
      <c r="A88" s="51" t="s">
        <v>140</v>
      </c>
      <c r="B88" s="52">
        <v>6718.3104645500007</v>
      </c>
      <c r="C88" s="52">
        <v>6785.53917404</v>
      </c>
      <c r="D88" s="52">
        <v>6775.61236431</v>
      </c>
      <c r="E88" s="52">
        <v>6816.4270688200004</v>
      </c>
      <c r="F88" s="52">
        <v>6780.7337046600005</v>
      </c>
      <c r="G88" s="52">
        <v>6790.8075047700004</v>
      </c>
      <c r="H88" s="52">
        <v>6805.1121231699999</v>
      </c>
      <c r="I88" s="52">
        <v>6755.7543590700006</v>
      </c>
      <c r="J88" s="52">
        <v>6687.7375736800004</v>
      </c>
      <c r="K88" s="52">
        <v>6701.8738383199998</v>
      </c>
      <c r="L88" s="52">
        <v>6678.1825897300005</v>
      </c>
      <c r="M88" s="52">
        <v>6682.1023985200009</v>
      </c>
      <c r="N88" s="52">
        <v>6691.0677470200008</v>
      </c>
      <c r="O88" s="52">
        <v>6693.4550634099996</v>
      </c>
      <c r="P88" s="52">
        <v>6704.7306578000007</v>
      </c>
      <c r="Q88" s="52">
        <v>6685.9151911999998</v>
      </c>
      <c r="R88" s="52">
        <v>6700.0186988300002</v>
      </c>
      <c r="S88" s="52">
        <v>6690.07259436</v>
      </c>
      <c r="T88" s="52">
        <v>6687.7334957300009</v>
      </c>
      <c r="U88" s="52">
        <v>6704.0404456400001</v>
      </c>
      <c r="V88" s="52">
        <v>6704.6453061100001</v>
      </c>
      <c r="W88" s="52">
        <v>6677.4691957499999</v>
      </c>
      <c r="X88" s="52">
        <v>6676.3567956000006</v>
      </c>
      <c r="Y88" s="52">
        <v>6670.95796204</v>
      </c>
    </row>
    <row r="89" spans="1:25" s="53" customFormat="1" ht="15.75" x14ac:dyDescent="0.3">
      <c r="A89" s="51" t="s">
        <v>141</v>
      </c>
      <c r="B89" s="52">
        <v>6694.9694825900006</v>
      </c>
      <c r="C89" s="52">
        <v>6770.59041376</v>
      </c>
      <c r="D89" s="52">
        <v>6733.3570667000004</v>
      </c>
      <c r="E89" s="52">
        <v>6777.5054713400004</v>
      </c>
      <c r="F89" s="52">
        <v>6775.1345310300003</v>
      </c>
      <c r="G89" s="52">
        <v>6784.6996461600002</v>
      </c>
      <c r="H89" s="52">
        <v>6807.3152746200003</v>
      </c>
      <c r="I89" s="52">
        <v>6733.1597545599998</v>
      </c>
      <c r="J89" s="52">
        <v>6688.77310769</v>
      </c>
      <c r="K89" s="52">
        <v>6709.7769000400003</v>
      </c>
      <c r="L89" s="52">
        <v>6705.7876243500004</v>
      </c>
      <c r="M89" s="52">
        <v>6708.4557727400006</v>
      </c>
      <c r="N89" s="52">
        <v>6709.58837073</v>
      </c>
      <c r="O89" s="52">
        <v>6703.2415678500001</v>
      </c>
      <c r="P89" s="52">
        <v>6707.2841080199996</v>
      </c>
      <c r="Q89" s="52">
        <v>6698.1961256499999</v>
      </c>
      <c r="R89" s="52">
        <v>6704.9956550999996</v>
      </c>
      <c r="S89" s="52">
        <v>6679.0779898600003</v>
      </c>
      <c r="T89" s="52">
        <v>6679.2589391800002</v>
      </c>
      <c r="U89" s="52">
        <v>6683.8711995000003</v>
      </c>
      <c r="V89" s="52">
        <v>6668.47545515</v>
      </c>
      <c r="W89" s="52">
        <v>6652.7734683400004</v>
      </c>
      <c r="X89" s="52">
        <v>6655.3021028200001</v>
      </c>
      <c r="Y89" s="52">
        <v>6648.3944693100002</v>
      </c>
    </row>
    <row r="90" spans="1:25" s="53" customFormat="1" ht="15.75" x14ac:dyDescent="0.3">
      <c r="A90" s="51" t="s">
        <v>142</v>
      </c>
      <c r="B90" s="52">
        <v>6700.1358972300004</v>
      </c>
      <c r="C90" s="52">
        <v>6761.1757852600003</v>
      </c>
      <c r="D90" s="52">
        <v>6713.1803688800001</v>
      </c>
      <c r="E90" s="52">
        <v>6725.7318194199997</v>
      </c>
      <c r="F90" s="52">
        <v>6652.8305924400001</v>
      </c>
      <c r="G90" s="52">
        <v>6726.5712071600001</v>
      </c>
      <c r="H90" s="52">
        <v>6596.6316322100001</v>
      </c>
      <c r="I90" s="52">
        <v>6625.4375449100007</v>
      </c>
      <c r="J90" s="52">
        <v>6650.0758035100007</v>
      </c>
      <c r="K90" s="52">
        <v>6659.5903222800007</v>
      </c>
      <c r="L90" s="52">
        <v>6645.3780525800003</v>
      </c>
      <c r="M90" s="52">
        <v>6649.1876975300002</v>
      </c>
      <c r="N90" s="52">
        <v>6644.8286714900005</v>
      </c>
      <c r="O90" s="52">
        <v>6646.0987465800008</v>
      </c>
      <c r="P90" s="52">
        <v>6649.9785120100005</v>
      </c>
      <c r="Q90" s="52">
        <v>6649.4503899499996</v>
      </c>
      <c r="R90" s="52">
        <v>6648.6832979700002</v>
      </c>
      <c r="S90" s="52">
        <v>6608.8847948500006</v>
      </c>
      <c r="T90" s="52">
        <v>6608.4887925499997</v>
      </c>
      <c r="U90" s="52">
        <v>6614.4748870399999</v>
      </c>
      <c r="V90" s="52">
        <v>6601.0447638000005</v>
      </c>
      <c r="W90" s="52">
        <v>6572.6816670099997</v>
      </c>
      <c r="X90" s="52">
        <v>6645.8550987100007</v>
      </c>
      <c r="Y90" s="52">
        <v>6667.9718100400005</v>
      </c>
    </row>
    <row r="91" spans="1:25" s="53" customFormat="1" ht="15.75" x14ac:dyDescent="0.3">
      <c r="A91" s="51" t="s">
        <v>143</v>
      </c>
      <c r="B91" s="52">
        <v>6663.3013915700003</v>
      </c>
      <c r="C91" s="52">
        <v>6618.9202627100003</v>
      </c>
      <c r="D91" s="52">
        <v>6580.2621172700001</v>
      </c>
      <c r="E91" s="52">
        <v>6606.3392191800003</v>
      </c>
      <c r="F91" s="52">
        <v>6806.8048415600006</v>
      </c>
      <c r="G91" s="52">
        <v>6613.3358858299998</v>
      </c>
      <c r="H91" s="52">
        <v>6672.7664713100003</v>
      </c>
      <c r="I91" s="52">
        <v>6634.2920573200008</v>
      </c>
      <c r="J91" s="52">
        <v>6641.6043654300001</v>
      </c>
      <c r="K91" s="52">
        <v>6612.1543408500002</v>
      </c>
      <c r="L91" s="52">
        <v>6598.4147912299995</v>
      </c>
      <c r="M91" s="52">
        <v>6674.52145045</v>
      </c>
      <c r="N91" s="52">
        <v>6683.7246636199998</v>
      </c>
      <c r="O91" s="52">
        <v>6672.6660802300003</v>
      </c>
      <c r="P91" s="52">
        <v>6672.7677846900006</v>
      </c>
      <c r="Q91" s="52">
        <v>6672.6235533500003</v>
      </c>
      <c r="R91" s="52">
        <v>6665.3288393000003</v>
      </c>
      <c r="S91" s="52">
        <v>6650.2095990500002</v>
      </c>
      <c r="T91" s="52">
        <v>6643.0497669699998</v>
      </c>
      <c r="U91" s="52">
        <v>6620.7066236000001</v>
      </c>
      <c r="V91" s="52">
        <v>6621.9398149299996</v>
      </c>
      <c r="W91" s="52">
        <v>6656.4849842000003</v>
      </c>
      <c r="X91" s="52">
        <v>6608.14073835</v>
      </c>
      <c r="Y91" s="52">
        <v>6606.4583629200006</v>
      </c>
    </row>
    <row r="92" spans="1:25" s="53" customFormat="1" ht="15.75" x14ac:dyDescent="0.3">
      <c r="A92" s="51" t="s">
        <v>144</v>
      </c>
      <c r="B92" s="52">
        <v>6452.4838443099998</v>
      </c>
      <c r="C92" s="52">
        <v>6468.1229533000005</v>
      </c>
      <c r="D92" s="52">
        <v>6492.3481540299999</v>
      </c>
      <c r="E92" s="52">
        <v>6568.0200409900008</v>
      </c>
      <c r="F92" s="52">
        <v>6627.7748127600007</v>
      </c>
      <c r="G92" s="52">
        <v>6574.2328488700005</v>
      </c>
      <c r="H92" s="52">
        <v>6502.99108282</v>
      </c>
      <c r="I92" s="52">
        <v>6571.5732471299998</v>
      </c>
      <c r="J92" s="52">
        <v>6572.1678509000003</v>
      </c>
      <c r="K92" s="52">
        <v>6604.5005058699999</v>
      </c>
      <c r="L92" s="52">
        <v>6602.5485719799999</v>
      </c>
      <c r="M92" s="52">
        <v>6643.7178156500004</v>
      </c>
      <c r="N92" s="52">
        <v>6645.6871474</v>
      </c>
      <c r="O92" s="52">
        <v>6637.6951364600009</v>
      </c>
      <c r="P92" s="52">
        <v>6627.3091157300005</v>
      </c>
      <c r="Q92" s="52">
        <v>6593.84732343</v>
      </c>
      <c r="R92" s="52">
        <v>6600.6963192800004</v>
      </c>
      <c r="S92" s="52">
        <v>6537.2591943699999</v>
      </c>
      <c r="T92" s="52">
        <v>6546.2292490600003</v>
      </c>
      <c r="U92" s="52">
        <v>6536.9705016200005</v>
      </c>
      <c r="V92" s="52">
        <v>6551.5494178500003</v>
      </c>
      <c r="W92" s="52">
        <v>6569.5121088599999</v>
      </c>
      <c r="X92" s="52">
        <v>6530.0920759999999</v>
      </c>
      <c r="Y92" s="52">
        <v>6458.6076124199999</v>
      </c>
    </row>
    <row r="93" spans="1:25" s="53" customFormat="1" ht="15.75" x14ac:dyDescent="0.3">
      <c r="A93" s="51" t="s">
        <v>145</v>
      </c>
      <c r="B93" s="52">
        <v>6335.8874360299997</v>
      </c>
      <c r="C93" s="52">
        <v>6340.4930576700008</v>
      </c>
      <c r="D93" s="52">
        <v>6347.0189202399997</v>
      </c>
      <c r="E93" s="52">
        <v>6371.07239768</v>
      </c>
      <c r="F93" s="52">
        <v>6462.6050162500005</v>
      </c>
      <c r="G93" s="52">
        <v>6480.5732289099997</v>
      </c>
      <c r="H93" s="52">
        <v>6444.2920373100005</v>
      </c>
      <c r="I93" s="52">
        <v>6468.3276713699997</v>
      </c>
      <c r="J93" s="52">
        <v>6502.3011699100007</v>
      </c>
      <c r="K93" s="52">
        <v>6591.58889929</v>
      </c>
      <c r="L93" s="52">
        <v>6574.19541295</v>
      </c>
      <c r="M93" s="52">
        <v>6586.41579189</v>
      </c>
      <c r="N93" s="52">
        <v>6583.8310757899999</v>
      </c>
      <c r="O93" s="52">
        <v>6588.6499465500001</v>
      </c>
      <c r="P93" s="52">
        <v>6566.9822628700003</v>
      </c>
      <c r="Q93" s="52">
        <v>6562.3173376600007</v>
      </c>
      <c r="R93" s="52">
        <v>6554.0669697499998</v>
      </c>
      <c r="S93" s="52">
        <v>6561.1171431100001</v>
      </c>
      <c r="T93" s="52">
        <v>6559.1276479200005</v>
      </c>
      <c r="U93" s="52">
        <v>6525.2441443799999</v>
      </c>
      <c r="V93" s="52">
        <v>6552.7961130000003</v>
      </c>
      <c r="W93" s="52">
        <v>6590.0535725099999</v>
      </c>
      <c r="X93" s="52">
        <v>6539.5619087600007</v>
      </c>
      <c r="Y93" s="52">
        <v>6511.9443340500002</v>
      </c>
    </row>
    <row r="94" spans="1:25" s="53" customFormat="1" ht="15.75" x14ac:dyDescent="0.3">
      <c r="A94" s="51" t="s">
        <v>146</v>
      </c>
      <c r="B94" s="52">
        <v>6512.42821757</v>
      </c>
      <c r="C94" s="52">
        <v>6467.7515294499999</v>
      </c>
      <c r="D94" s="52">
        <v>6490.2036312</v>
      </c>
      <c r="E94" s="52">
        <v>6568.20647715</v>
      </c>
      <c r="F94" s="52">
        <v>6689.1879690500009</v>
      </c>
      <c r="G94" s="52">
        <v>6585.303247580001</v>
      </c>
      <c r="H94" s="52">
        <v>6623.7250050700004</v>
      </c>
      <c r="I94" s="52">
        <v>6553.0135891800001</v>
      </c>
      <c r="J94" s="52">
        <v>6543.1079927299998</v>
      </c>
      <c r="K94" s="52">
        <v>6617.8913417900003</v>
      </c>
      <c r="L94" s="52">
        <v>6617.5590043299999</v>
      </c>
      <c r="M94" s="52">
        <v>6617.5674767399996</v>
      </c>
      <c r="N94" s="52">
        <v>6615.1128769400002</v>
      </c>
      <c r="O94" s="52">
        <v>6608.4039994800005</v>
      </c>
      <c r="P94" s="52">
        <v>6618.0758737400001</v>
      </c>
      <c r="Q94" s="52">
        <v>6603.3325329400004</v>
      </c>
      <c r="R94" s="52">
        <v>6589.8445642400002</v>
      </c>
      <c r="S94" s="52">
        <v>6555.3462657</v>
      </c>
      <c r="T94" s="52">
        <v>6546.1474429500004</v>
      </c>
      <c r="U94" s="52">
        <v>6560.5213548800002</v>
      </c>
      <c r="V94" s="52">
        <v>6543.5449907100001</v>
      </c>
      <c r="W94" s="52">
        <v>6548.4898606200004</v>
      </c>
      <c r="X94" s="52">
        <v>6545.5694226800006</v>
      </c>
      <c r="Y94" s="52">
        <v>6556.0815779200002</v>
      </c>
    </row>
    <row r="95" spans="1:25" s="53" customFormat="1" ht="15.75" x14ac:dyDescent="0.3">
      <c r="A95" s="51" t="s">
        <v>147</v>
      </c>
      <c r="B95" s="52">
        <v>6490.4810996300002</v>
      </c>
      <c r="C95" s="52">
        <v>6457.7824952600004</v>
      </c>
      <c r="D95" s="52">
        <v>6477.0944122999999</v>
      </c>
      <c r="E95" s="52">
        <v>6563.1350938699998</v>
      </c>
      <c r="F95" s="52">
        <v>6591.4596782799999</v>
      </c>
      <c r="G95" s="52">
        <v>6562.6042009100001</v>
      </c>
      <c r="H95" s="52">
        <v>6470.4759746600002</v>
      </c>
      <c r="I95" s="52">
        <v>6458.3105117699997</v>
      </c>
      <c r="J95" s="52">
        <v>6460.4440217700003</v>
      </c>
      <c r="K95" s="52">
        <v>6485.9442109000001</v>
      </c>
      <c r="L95" s="52">
        <v>6467.5715879700001</v>
      </c>
      <c r="M95" s="52">
        <v>6471.6724462000002</v>
      </c>
      <c r="N95" s="52">
        <v>6468.8842763600005</v>
      </c>
      <c r="O95" s="52">
        <v>6468.69368657</v>
      </c>
      <c r="P95" s="52">
        <v>6481.0263556</v>
      </c>
      <c r="Q95" s="52">
        <v>6477.2007401200008</v>
      </c>
      <c r="R95" s="52">
        <v>6492.94340096</v>
      </c>
      <c r="S95" s="52">
        <v>6477.5420243000008</v>
      </c>
      <c r="T95" s="52">
        <v>6491.0915154800005</v>
      </c>
      <c r="U95" s="52">
        <v>6508.1953414</v>
      </c>
      <c r="V95" s="52">
        <v>6504.9562623500005</v>
      </c>
      <c r="W95" s="52">
        <v>6497.3043853300005</v>
      </c>
      <c r="X95" s="52">
        <v>6481.8927641200007</v>
      </c>
      <c r="Y95" s="52">
        <v>6467.21060124</v>
      </c>
    </row>
    <row r="96" spans="1:25" s="53" customFormat="1" ht="15.75" x14ac:dyDescent="0.3">
      <c r="A96" s="51" t="s">
        <v>148</v>
      </c>
      <c r="B96" s="52">
        <v>6371.6440785200002</v>
      </c>
      <c r="C96" s="52">
        <v>6383.3364154500005</v>
      </c>
      <c r="D96" s="52">
        <v>6415.0716616400005</v>
      </c>
      <c r="E96" s="52">
        <v>6465.62594309</v>
      </c>
      <c r="F96" s="52">
        <v>6484.3722432100003</v>
      </c>
      <c r="G96" s="52">
        <v>6513.0572687500007</v>
      </c>
      <c r="H96" s="52">
        <v>6472.9446562100002</v>
      </c>
      <c r="I96" s="52">
        <v>6481.2713906300005</v>
      </c>
      <c r="J96" s="52">
        <v>6610.8480921200007</v>
      </c>
      <c r="K96" s="52">
        <v>6608.7552972599997</v>
      </c>
      <c r="L96" s="52">
        <v>6584.5621702799999</v>
      </c>
      <c r="M96" s="52">
        <v>6587.7740919600001</v>
      </c>
      <c r="N96" s="52">
        <v>6579.4484601800004</v>
      </c>
      <c r="O96" s="52">
        <v>6584.6390760599998</v>
      </c>
      <c r="P96" s="52">
        <v>6554.10992575</v>
      </c>
      <c r="Q96" s="52">
        <v>6541.4567478099998</v>
      </c>
      <c r="R96" s="52">
        <v>6539.9185954800005</v>
      </c>
      <c r="S96" s="52">
        <v>6519.9009643200006</v>
      </c>
      <c r="T96" s="52">
        <v>6502.0568218200006</v>
      </c>
      <c r="U96" s="52">
        <v>6460.8167070700001</v>
      </c>
      <c r="V96" s="52">
        <v>6474.4599835500003</v>
      </c>
      <c r="W96" s="52">
        <v>6512.6149353199999</v>
      </c>
      <c r="X96" s="52">
        <v>6423.2067816300005</v>
      </c>
      <c r="Y96" s="52">
        <v>6380.81005086</v>
      </c>
    </row>
    <row r="97" spans="1:25" s="53" customFormat="1" ht="15.75" x14ac:dyDescent="0.3">
      <c r="A97" s="51" t="s">
        <v>149</v>
      </c>
      <c r="B97" s="52">
        <v>6387.7967883500005</v>
      </c>
      <c r="C97" s="52">
        <v>6440.5711837199997</v>
      </c>
      <c r="D97" s="52">
        <v>6481.7894239899997</v>
      </c>
      <c r="E97" s="52">
        <v>6542.1909950099998</v>
      </c>
      <c r="F97" s="52">
        <v>6512.4126255600004</v>
      </c>
      <c r="G97" s="52">
        <v>6483.2156468200001</v>
      </c>
      <c r="H97" s="52">
        <v>6433.0062378700004</v>
      </c>
      <c r="I97" s="52">
        <v>6434.2431769100003</v>
      </c>
      <c r="J97" s="52">
        <v>6499.0351724700004</v>
      </c>
      <c r="K97" s="52">
        <v>6553.4521316299997</v>
      </c>
      <c r="L97" s="52">
        <v>6538.07692503</v>
      </c>
      <c r="M97" s="52">
        <v>6553.2479831700002</v>
      </c>
      <c r="N97" s="52">
        <v>6549.9308498500004</v>
      </c>
      <c r="O97" s="52">
        <v>6571.6440621000002</v>
      </c>
      <c r="P97" s="52">
        <v>6550.6348823999997</v>
      </c>
      <c r="Q97" s="52">
        <v>6513.2968434700006</v>
      </c>
      <c r="R97" s="52">
        <v>6479.6429028399998</v>
      </c>
      <c r="S97" s="52">
        <v>6461.3560543599997</v>
      </c>
      <c r="T97" s="52">
        <v>6445.60134862</v>
      </c>
      <c r="U97" s="52">
        <v>6454.1488011399997</v>
      </c>
      <c r="V97" s="52">
        <v>6465.9293400400002</v>
      </c>
      <c r="W97" s="52">
        <v>6523.7142406399998</v>
      </c>
      <c r="X97" s="52">
        <v>6447.2646407800003</v>
      </c>
      <c r="Y97" s="52">
        <v>6423.7394609100002</v>
      </c>
    </row>
    <row r="98" spans="1:25" s="53" customFormat="1" ht="15.75" x14ac:dyDescent="0.3">
      <c r="A98" s="51" t="s">
        <v>150</v>
      </c>
      <c r="B98" s="52">
        <v>6382.6690780900008</v>
      </c>
      <c r="C98" s="52">
        <v>6423.6843485300005</v>
      </c>
      <c r="D98" s="52">
        <v>6462.6199119900002</v>
      </c>
      <c r="E98" s="52">
        <v>6550.1220984400006</v>
      </c>
      <c r="F98" s="52">
        <v>6541.7008764000002</v>
      </c>
      <c r="G98" s="52">
        <v>6468.3837176899997</v>
      </c>
      <c r="H98" s="52">
        <v>6431.5872918900004</v>
      </c>
      <c r="I98" s="52">
        <v>6408.2428502399998</v>
      </c>
      <c r="J98" s="52">
        <v>6434.3982036200005</v>
      </c>
      <c r="K98" s="52">
        <v>6497.7869981700005</v>
      </c>
      <c r="L98" s="52">
        <v>6431.4073560300003</v>
      </c>
      <c r="M98" s="52">
        <v>6506.6932159099997</v>
      </c>
      <c r="N98" s="52">
        <v>6495.55323907</v>
      </c>
      <c r="O98" s="52">
        <v>6504.4613172999998</v>
      </c>
      <c r="P98" s="52">
        <v>6487.4432814000002</v>
      </c>
      <c r="Q98" s="52">
        <v>6455.9294250000003</v>
      </c>
      <c r="R98" s="52">
        <v>6441.0818101100003</v>
      </c>
      <c r="S98" s="52">
        <v>6444.1425391299999</v>
      </c>
      <c r="T98" s="52">
        <v>6434.3203982300001</v>
      </c>
      <c r="U98" s="52">
        <v>6426.85241735</v>
      </c>
      <c r="V98" s="52">
        <v>6353.4805216200002</v>
      </c>
      <c r="W98" s="52">
        <v>6501.1216245000005</v>
      </c>
      <c r="X98" s="52">
        <v>6434.6935215200001</v>
      </c>
      <c r="Y98" s="52">
        <v>6403.3750259400003</v>
      </c>
    </row>
    <row r="99" spans="1:25" s="53" customFormat="1" ht="15.75" x14ac:dyDescent="0.3">
      <c r="A99" s="51" t="s">
        <v>151</v>
      </c>
      <c r="B99" s="52">
        <v>6425.2883388200007</v>
      </c>
      <c r="C99" s="52">
        <v>6482.3704575000002</v>
      </c>
      <c r="D99" s="52">
        <v>6441.9924421699998</v>
      </c>
      <c r="E99" s="52">
        <v>6564.6410945899997</v>
      </c>
      <c r="F99" s="52">
        <v>6577.9532253300004</v>
      </c>
      <c r="G99" s="52">
        <v>6534.7680289800001</v>
      </c>
      <c r="H99" s="52">
        <v>6507.3885834400007</v>
      </c>
      <c r="I99" s="52">
        <v>6535.1777330900004</v>
      </c>
      <c r="J99" s="52">
        <v>6638.7899990200003</v>
      </c>
      <c r="K99" s="52">
        <v>6674.0238261100003</v>
      </c>
      <c r="L99" s="52">
        <v>6663.9700672100007</v>
      </c>
      <c r="M99" s="52">
        <v>6677.9995414100003</v>
      </c>
      <c r="N99" s="52">
        <v>6651.0640072300002</v>
      </c>
      <c r="O99" s="52">
        <v>6619.5752136400006</v>
      </c>
      <c r="P99" s="52">
        <v>6664.1247730900004</v>
      </c>
      <c r="Q99" s="52">
        <v>6659.9164190600004</v>
      </c>
      <c r="R99" s="52">
        <v>6670.3006930600004</v>
      </c>
      <c r="S99" s="52">
        <v>6668.9804292000008</v>
      </c>
      <c r="T99" s="52">
        <v>6668.48545388</v>
      </c>
      <c r="U99" s="52">
        <v>6643.9711800300001</v>
      </c>
      <c r="V99" s="52">
        <v>6575.9722259800001</v>
      </c>
      <c r="W99" s="52">
        <v>6666.8373782400004</v>
      </c>
      <c r="X99" s="52">
        <v>6628.6743081100003</v>
      </c>
      <c r="Y99" s="52">
        <v>6569.6142993000003</v>
      </c>
    </row>
    <row r="100" spans="1:25" s="53" customFormat="1" ht="15.75" x14ac:dyDescent="0.3">
      <c r="A100" s="51" t="s">
        <v>152</v>
      </c>
      <c r="B100" s="52">
        <v>6402.6729197800005</v>
      </c>
      <c r="C100" s="52">
        <v>6408.54001075</v>
      </c>
      <c r="D100" s="52">
        <v>6468.0982312000006</v>
      </c>
      <c r="E100" s="52">
        <v>6550.90852361</v>
      </c>
      <c r="F100" s="52">
        <v>6488.5932905099999</v>
      </c>
      <c r="G100" s="52">
        <v>6417.7615555000002</v>
      </c>
      <c r="H100" s="52">
        <v>6412.2859890700001</v>
      </c>
      <c r="I100" s="52">
        <v>6358.5267321600004</v>
      </c>
      <c r="J100" s="52">
        <v>6423.7884816799997</v>
      </c>
      <c r="K100" s="52">
        <v>6574.3430638100008</v>
      </c>
      <c r="L100" s="52">
        <v>6577.6028080400001</v>
      </c>
      <c r="M100" s="52">
        <v>6582.4723720900001</v>
      </c>
      <c r="N100" s="52">
        <v>6563.4199459199999</v>
      </c>
      <c r="O100" s="52">
        <v>6601.7561184300002</v>
      </c>
      <c r="P100" s="52">
        <v>6636.1286884600004</v>
      </c>
      <c r="Q100" s="52">
        <v>6628.7896340700008</v>
      </c>
      <c r="R100" s="52">
        <v>6607.2978851900007</v>
      </c>
      <c r="S100" s="52">
        <v>6578.9979364000001</v>
      </c>
      <c r="T100" s="52">
        <v>6555.54653031</v>
      </c>
      <c r="U100" s="52">
        <v>6549.4564130199997</v>
      </c>
      <c r="V100" s="52">
        <v>6558.9578509800003</v>
      </c>
      <c r="W100" s="52">
        <v>6577.0551125000002</v>
      </c>
      <c r="X100" s="52">
        <v>6525.6344208700002</v>
      </c>
      <c r="Y100" s="52">
        <v>6460.0484372700002</v>
      </c>
    </row>
    <row r="101" spans="1:25" s="53" customFormat="1" ht="15.75" x14ac:dyDescent="0.3">
      <c r="A101" s="51" t="s">
        <v>153</v>
      </c>
      <c r="B101" s="52">
        <v>6533.7099422400006</v>
      </c>
      <c r="C101" s="52">
        <v>6603.39023542</v>
      </c>
      <c r="D101" s="52">
        <v>6668.6706625500001</v>
      </c>
      <c r="E101" s="52">
        <v>6843.0361114999996</v>
      </c>
      <c r="F101" s="52">
        <v>6844.1475519300002</v>
      </c>
      <c r="G101" s="52">
        <v>6860.4643972900003</v>
      </c>
      <c r="H101" s="52">
        <v>6786.2774006</v>
      </c>
      <c r="I101" s="52">
        <v>6652.7454675600002</v>
      </c>
      <c r="J101" s="52">
        <v>6753.0484506499997</v>
      </c>
      <c r="K101" s="52">
        <v>6783.0049104999998</v>
      </c>
      <c r="L101" s="52">
        <v>6792.4721985400001</v>
      </c>
      <c r="M101" s="52">
        <v>6785.3985424100001</v>
      </c>
      <c r="N101" s="52">
        <v>6772.3381993000003</v>
      </c>
      <c r="O101" s="52">
        <v>6760.9443087400005</v>
      </c>
      <c r="P101" s="52">
        <v>6762.9958981500004</v>
      </c>
      <c r="Q101" s="52">
        <v>6765.3529498900007</v>
      </c>
      <c r="R101" s="52">
        <v>6759.7557357300002</v>
      </c>
      <c r="S101" s="52">
        <v>6725.0305647599998</v>
      </c>
      <c r="T101" s="52">
        <v>6766.2648689100006</v>
      </c>
      <c r="U101" s="52">
        <v>6723.1302738300001</v>
      </c>
      <c r="V101" s="52">
        <v>6744.4222121700004</v>
      </c>
      <c r="W101" s="52">
        <v>6748.7758458900007</v>
      </c>
      <c r="X101" s="52">
        <v>6767.0111286400006</v>
      </c>
      <c r="Y101" s="52">
        <v>6741.9461492500004</v>
      </c>
    </row>
    <row r="102" spans="1:25" s="53" customFormat="1" ht="15.75" x14ac:dyDescent="0.3">
      <c r="A102" s="51" t="s">
        <v>154</v>
      </c>
      <c r="B102" s="52">
        <v>6646.8465999700002</v>
      </c>
      <c r="C102" s="52">
        <v>6724.4661955299998</v>
      </c>
      <c r="D102" s="52">
        <v>6830.6082777499996</v>
      </c>
      <c r="E102" s="52">
        <v>6848.7059447600004</v>
      </c>
      <c r="F102" s="52">
        <v>6841.0723647100003</v>
      </c>
      <c r="G102" s="52">
        <v>6840.5882586500002</v>
      </c>
      <c r="H102" s="52">
        <v>6727.8690919100009</v>
      </c>
      <c r="I102" s="52">
        <v>6612.2686873399998</v>
      </c>
      <c r="J102" s="52">
        <v>6575.5645175400005</v>
      </c>
      <c r="K102" s="52">
        <v>6598.1824546799999</v>
      </c>
      <c r="L102" s="52">
        <v>6610.4986393400004</v>
      </c>
      <c r="M102" s="52">
        <v>6625.8177651300002</v>
      </c>
      <c r="N102" s="52">
        <v>6619.7192437800004</v>
      </c>
      <c r="O102" s="52">
        <v>6629.0139654100003</v>
      </c>
      <c r="P102" s="52">
        <v>6642.9236571399997</v>
      </c>
      <c r="Q102" s="52">
        <v>6637.57895216</v>
      </c>
      <c r="R102" s="52">
        <v>6632.3836580900006</v>
      </c>
      <c r="S102" s="52">
        <v>6603.5070208200004</v>
      </c>
      <c r="T102" s="52">
        <v>6603.9748652600001</v>
      </c>
      <c r="U102" s="52">
        <v>6633.8006822500001</v>
      </c>
      <c r="V102" s="52">
        <v>6635.8022796000005</v>
      </c>
      <c r="W102" s="52">
        <v>6623.5350917899996</v>
      </c>
      <c r="X102" s="52">
        <v>6621.07170554</v>
      </c>
      <c r="Y102" s="52">
        <v>6605.7432862000005</v>
      </c>
    </row>
    <row r="103" spans="1:25" s="53" customFormat="1" ht="15.75" x14ac:dyDescent="0.3">
      <c r="A103" s="51" t="s">
        <v>155</v>
      </c>
      <c r="B103" s="52">
        <v>6584.7655336099997</v>
      </c>
      <c r="C103" s="52">
        <v>6682.3878686700009</v>
      </c>
      <c r="D103" s="52">
        <v>6809.4114130800008</v>
      </c>
      <c r="E103" s="52">
        <v>6831.0096945599998</v>
      </c>
      <c r="F103" s="52">
        <v>6831.0320619400009</v>
      </c>
      <c r="G103" s="52">
        <v>6692.4688770600005</v>
      </c>
      <c r="H103" s="52">
        <v>6512.3811485000006</v>
      </c>
      <c r="I103" s="52">
        <v>6469.4359294799997</v>
      </c>
      <c r="J103" s="52">
        <v>6618.2115231500002</v>
      </c>
      <c r="K103" s="52">
        <v>6655.6125338600004</v>
      </c>
      <c r="L103" s="52">
        <v>6662.2827847900007</v>
      </c>
      <c r="M103" s="52">
        <v>6668.3484924100003</v>
      </c>
      <c r="N103" s="52">
        <v>6644.2245589600006</v>
      </c>
      <c r="O103" s="52">
        <v>6682.59219226</v>
      </c>
      <c r="P103" s="52">
        <v>6663.3883587700002</v>
      </c>
      <c r="Q103" s="52">
        <v>6619.7739405000002</v>
      </c>
      <c r="R103" s="52">
        <v>6605.7079918400004</v>
      </c>
      <c r="S103" s="52">
        <v>6601.2918631800003</v>
      </c>
      <c r="T103" s="52">
        <v>6578.74002741</v>
      </c>
      <c r="U103" s="52">
        <v>6519.2466083400004</v>
      </c>
      <c r="V103" s="52">
        <v>6538.21881115</v>
      </c>
      <c r="W103" s="52">
        <v>6579.9100020300002</v>
      </c>
      <c r="X103" s="52">
        <v>6515.21845149</v>
      </c>
      <c r="Y103" s="52">
        <v>6499.3895588800005</v>
      </c>
    </row>
    <row r="104" spans="1:25" s="53" customFormat="1" ht="15.75" x14ac:dyDescent="0.3">
      <c r="A104" s="51" t="s">
        <v>156</v>
      </c>
      <c r="B104" s="52">
        <v>6290.1141794900004</v>
      </c>
      <c r="C104" s="52">
        <v>6269.0742401000007</v>
      </c>
      <c r="D104" s="52">
        <v>6302.0635967400003</v>
      </c>
      <c r="E104" s="52">
        <v>6389.0361313000003</v>
      </c>
      <c r="F104" s="52">
        <v>6402.3795764700008</v>
      </c>
      <c r="G104" s="52">
        <v>6342.4303356400005</v>
      </c>
      <c r="H104" s="52">
        <v>6405.0590756900001</v>
      </c>
      <c r="I104" s="52">
        <v>6524.2576848600002</v>
      </c>
      <c r="J104" s="52">
        <v>6672.6873486500008</v>
      </c>
      <c r="K104" s="52">
        <v>6648.3059285800009</v>
      </c>
      <c r="L104" s="52">
        <v>6615.3991915500001</v>
      </c>
      <c r="M104" s="52">
        <v>6664.5849015599997</v>
      </c>
      <c r="N104" s="52">
        <v>6658.6699449400003</v>
      </c>
      <c r="O104" s="52">
        <v>6692.3245495900001</v>
      </c>
      <c r="P104" s="52">
        <v>6695.2595870200003</v>
      </c>
      <c r="Q104" s="52">
        <v>6695.5491982100002</v>
      </c>
      <c r="R104" s="52">
        <v>6674.6580916700004</v>
      </c>
      <c r="S104" s="52">
        <v>6638.0948450899996</v>
      </c>
      <c r="T104" s="52">
        <v>6649.1330355299997</v>
      </c>
      <c r="U104" s="52">
        <v>6620.1615225799997</v>
      </c>
      <c r="V104" s="52">
        <v>6608.7632625599999</v>
      </c>
      <c r="W104" s="52">
        <v>6629.9156490599999</v>
      </c>
      <c r="X104" s="52">
        <v>6544.50001471</v>
      </c>
      <c r="Y104" s="52">
        <v>6380.2647746399998</v>
      </c>
    </row>
    <row r="105" spans="1:25" s="53" customFormat="1" ht="15.75" x14ac:dyDescent="0.3">
      <c r="A105" s="51" t="s">
        <v>157</v>
      </c>
      <c r="B105" s="52">
        <v>6373.5665367600004</v>
      </c>
      <c r="C105" s="52">
        <v>6324.2434052000008</v>
      </c>
      <c r="D105" s="52">
        <v>6393.9396177100007</v>
      </c>
      <c r="E105" s="52">
        <v>6479.0855672800008</v>
      </c>
      <c r="F105" s="52">
        <v>6446.8475660700005</v>
      </c>
      <c r="G105" s="52">
        <v>6401.38649928</v>
      </c>
      <c r="H105" s="52">
        <v>6493.0301201399998</v>
      </c>
      <c r="I105" s="52">
        <v>6621.7392904900007</v>
      </c>
      <c r="J105" s="52">
        <v>6711.8010813500005</v>
      </c>
      <c r="K105" s="52">
        <v>6733.5864482400002</v>
      </c>
      <c r="L105" s="52">
        <v>6722.2858293200006</v>
      </c>
      <c r="M105" s="52">
        <v>6722.8669520800004</v>
      </c>
      <c r="N105" s="52">
        <v>6724.0265105800008</v>
      </c>
      <c r="O105" s="52">
        <v>6718.4276865400006</v>
      </c>
      <c r="P105" s="52">
        <v>6710.6127469000003</v>
      </c>
      <c r="Q105" s="52">
        <v>6722.8765178400008</v>
      </c>
      <c r="R105" s="52">
        <v>6720.8899019100008</v>
      </c>
      <c r="S105" s="52">
        <v>6726.2115851600001</v>
      </c>
      <c r="T105" s="52">
        <v>6722.8954241900001</v>
      </c>
      <c r="U105" s="52">
        <v>6692.8051930900001</v>
      </c>
      <c r="V105" s="52">
        <v>6690.83035208</v>
      </c>
      <c r="W105" s="52">
        <v>6678.2180464200001</v>
      </c>
      <c r="X105" s="52">
        <v>6628.1029641500008</v>
      </c>
      <c r="Y105" s="52">
        <v>6497.3629573600001</v>
      </c>
    </row>
    <row r="106" spans="1:25" s="53" customFormat="1" ht="15.75" x14ac:dyDescent="0.3">
      <c r="A106" s="51" t="s">
        <v>158</v>
      </c>
      <c r="B106" s="52">
        <v>6501.2474020099999</v>
      </c>
      <c r="C106" s="52">
        <v>6496.8333265600004</v>
      </c>
      <c r="D106" s="52">
        <v>6595.5542596900004</v>
      </c>
      <c r="E106" s="52">
        <v>6618.0326923600005</v>
      </c>
      <c r="F106" s="52">
        <v>6661.1131952800006</v>
      </c>
      <c r="G106" s="52">
        <v>6525.9143813600003</v>
      </c>
      <c r="H106" s="52">
        <v>6534.6629254100008</v>
      </c>
      <c r="I106" s="52">
        <v>6621.2794680200004</v>
      </c>
      <c r="J106" s="52">
        <v>6714.4010638300006</v>
      </c>
      <c r="K106" s="52">
        <v>6725.0721853900004</v>
      </c>
      <c r="L106" s="52">
        <v>6718.4078262900002</v>
      </c>
      <c r="M106" s="52">
        <v>6750.8034592800004</v>
      </c>
      <c r="N106" s="52">
        <v>6724.1925199899997</v>
      </c>
      <c r="O106" s="52">
        <v>6719.8855488500003</v>
      </c>
      <c r="P106" s="52">
        <v>6695.9928509500005</v>
      </c>
      <c r="Q106" s="52">
        <v>6700.5603973400002</v>
      </c>
      <c r="R106" s="52">
        <v>6712.8329054400001</v>
      </c>
      <c r="S106" s="52">
        <v>6719.7397838600009</v>
      </c>
      <c r="T106" s="52">
        <v>6727.6024839199999</v>
      </c>
      <c r="U106" s="52">
        <v>6723.4223972100008</v>
      </c>
      <c r="V106" s="52">
        <v>6716.6576850399997</v>
      </c>
      <c r="W106" s="52">
        <v>6723.9394728300003</v>
      </c>
      <c r="X106" s="52">
        <v>6690.8832272500003</v>
      </c>
      <c r="Y106" s="52">
        <v>6588.9226487599999</v>
      </c>
    </row>
    <row r="107" spans="1:25" s="53" customFormat="1" ht="15.75" x14ac:dyDescent="0.3">
      <c r="A107" s="51" t="s">
        <v>159</v>
      </c>
      <c r="B107" s="52">
        <v>6486.0439308900004</v>
      </c>
      <c r="C107" s="52">
        <v>6567.7392606499998</v>
      </c>
      <c r="D107" s="52">
        <v>6677.8985627500006</v>
      </c>
      <c r="E107" s="52">
        <v>6713.7066393200002</v>
      </c>
      <c r="F107" s="52">
        <v>6766.9412654900007</v>
      </c>
      <c r="G107" s="52">
        <v>6606.12298216</v>
      </c>
      <c r="H107" s="52">
        <v>6554.0579344600001</v>
      </c>
      <c r="I107" s="52">
        <v>6655.9236457200004</v>
      </c>
      <c r="J107" s="52">
        <v>6727.9411811900009</v>
      </c>
      <c r="K107" s="52">
        <v>6730.82225199</v>
      </c>
      <c r="L107" s="52">
        <v>6734.5134734000003</v>
      </c>
      <c r="M107" s="52">
        <v>6730.6832221300001</v>
      </c>
      <c r="N107" s="52">
        <v>6726.0833818000001</v>
      </c>
      <c r="O107" s="52">
        <v>6716.4876489800008</v>
      </c>
      <c r="P107" s="52">
        <v>6739.0458719800008</v>
      </c>
      <c r="Q107" s="52">
        <v>6745.5988391700002</v>
      </c>
      <c r="R107" s="52">
        <v>6735.5629021000004</v>
      </c>
      <c r="S107" s="52">
        <v>6754.5218266100001</v>
      </c>
      <c r="T107" s="52">
        <v>6760.0368666600007</v>
      </c>
      <c r="U107" s="52">
        <v>6740.6646739300004</v>
      </c>
      <c r="V107" s="52">
        <v>6731.1187500699998</v>
      </c>
      <c r="W107" s="52">
        <v>6724.0517563400008</v>
      </c>
      <c r="X107" s="52">
        <v>6721.8969764699996</v>
      </c>
      <c r="Y107" s="52">
        <v>6622.7199290299995</v>
      </c>
    </row>
    <row r="108" spans="1:25" s="53" customFormat="1" ht="15.75" x14ac:dyDescent="0.3">
      <c r="A108" s="51" t="s">
        <v>160</v>
      </c>
      <c r="B108" s="52">
        <v>6681.6637063100006</v>
      </c>
      <c r="C108" s="52">
        <v>6711.40724348</v>
      </c>
      <c r="D108" s="52">
        <v>6589.40083615</v>
      </c>
      <c r="E108" s="52">
        <v>6677.7850264799999</v>
      </c>
      <c r="F108" s="52">
        <v>6674.8196636000002</v>
      </c>
      <c r="G108" s="52">
        <v>6648.2076521300005</v>
      </c>
      <c r="H108" s="52">
        <v>6596.2365936000006</v>
      </c>
      <c r="I108" s="52">
        <v>6544.6546712100007</v>
      </c>
      <c r="J108" s="52">
        <v>6685.2616821400006</v>
      </c>
      <c r="K108" s="52">
        <v>6743.7614452500002</v>
      </c>
      <c r="L108" s="52">
        <v>6743.1173402900004</v>
      </c>
      <c r="M108" s="52">
        <v>6738.04691172</v>
      </c>
      <c r="N108" s="52">
        <v>6739.3526429100002</v>
      </c>
      <c r="O108" s="52">
        <v>6723.2085473000006</v>
      </c>
      <c r="P108" s="52">
        <v>6729.93061837</v>
      </c>
      <c r="Q108" s="52">
        <v>6716.6765689200001</v>
      </c>
      <c r="R108" s="52">
        <v>6740.1253206700003</v>
      </c>
      <c r="S108" s="52">
        <v>6770.6956773100001</v>
      </c>
      <c r="T108" s="52">
        <v>6693.0310244100001</v>
      </c>
      <c r="U108" s="52">
        <v>6701.9631407500001</v>
      </c>
      <c r="V108" s="52">
        <v>6673.1556428100002</v>
      </c>
      <c r="W108" s="52">
        <v>6682.3727013700009</v>
      </c>
      <c r="X108" s="52">
        <v>6771.3117235000009</v>
      </c>
      <c r="Y108" s="52">
        <v>6740.6324379100006</v>
      </c>
    </row>
    <row r="109" spans="1:25" s="53" customFormat="1" ht="15.75" x14ac:dyDescent="0.3">
      <c r="A109" s="51" t="s">
        <v>161</v>
      </c>
      <c r="B109" s="52">
        <v>6621.2161668000008</v>
      </c>
      <c r="C109" s="52">
        <v>6678.58102985</v>
      </c>
      <c r="D109" s="52">
        <v>6761.2173360400002</v>
      </c>
      <c r="E109" s="52">
        <v>6820.0853282999997</v>
      </c>
      <c r="F109" s="52">
        <v>6798.9599268000002</v>
      </c>
      <c r="G109" s="52">
        <v>6706.3759944699996</v>
      </c>
      <c r="H109" s="52">
        <v>6655.4424133000002</v>
      </c>
      <c r="I109" s="52">
        <v>6524.7791001400001</v>
      </c>
      <c r="J109" s="52">
        <v>6537.5939084300007</v>
      </c>
      <c r="K109" s="52">
        <v>6577.46813939</v>
      </c>
      <c r="L109" s="52">
        <v>6607.2117328900003</v>
      </c>
      <c r="M109" s="52">
        <v>6643.1098155300006</v>
      </c>
      <c r="N109" s="52">
        <v>6694.6984195300001</v>
      </c>
      <c r="O109" s="52">
        <v>6730.5219406600008</v>
      </c>
      <c r="P109" s="52">
        <v>6674.1888779199999</v>
      </c>
      <c r="Q109" s="52">
        <v>6668.4697814000001</v>
      </c>
      <c r="R109" s="52">
        <v>6678.7076715000003</v>
      </c>
      <c r="S109" s="52">
        <v>6677.2668263800006</v>
      </c>
      <c r="T109" s="52">
        <v>6674.9852986700007</v>
      </c>
      <c r="U109" s="52">
        <v>6672.82891905</v>
      </c>
      <c r="V109" s="52">
        <v>6661.02276858</v>
      </c>
      <c r="W109" s="52">
        <v>6665.0269714000005</v>
      </c>
      <c r="X109" s="52">
        <v>6640.9733804900006</v>
      </c>
      <c r="Y109" s="52">
        <v>6563.6021298800006</v>
      </c>
    </row>
    <row r="110" spans="1:25" s="53" customFormat="1" ht="15.75" x14ac:dyDescent="0.3">
      <c r="A110" s="51" t="s">
        <v>162</v>
      </c>
      <c r="B110" s="52">
        <v>6447.1620975000005</v>
      </c>
      <c r="C110" s="52">
        <v>6504.4311416800001</v>
      </c>
      <c r="D110" s="52">
        <v>6562.8646902800001</v>
      </c>
      <c r="E110" s="52">
        <v>6666.5738904600003</v>
      </c>
      <c r="F110" s="52">
        <v>6620.0572644000003</v>
      </c>
      <c r="G110" s="52">
        <v>6519.3905270300002</v>
      </c>
      <c r="H110" s="52">
        <v>6551.7878081500003</v>
      </c>
      <c r="I110" s="52">
        <v>6560.0189316800006</v>
      </c>
      <c r="J110" s="52">
        <v>6685.4693297600006</v>
      </c>
      <c r="K110" s="52">
        <v>6673.9940727100002</v>
      </c>
      <c r="L110" s="52">
        <v>6684.8566394900008</v>
      </c>
      <c r="M110" s="52">
        <v>6697.1268367400007</v>
      </c>
      <c r="N110" s="52">
        <v>6673.9482087400002</v>
      </c>
      <c r="O110" s="52">
        <v>6662.63470925</v>
      </c>
      <c r="P110" s="52">
        <v>6673.7108526900001</v>
      </c>
      <c r="Q110" s="52">
        <v>6662.0912598699997</v>
      </c>
      <c r="R110" s="52">
        <v>6656.7062189999997</v>
      </c>
      <c r="S110" s="52">
        <v>6640.9905101800005</v>
      </c>
      <c r="T110" s="52">
        <v>6631.6973348499996</v>
      </c>
      <c r="U110" s="52">
        <v>6614.95593697</v>
      </c>
      <c r="V110" s="52">
        <v>6619.3308452900001</v>
      </c>
      <c r="W110" s="52">
        <v>6614.3066318800002</v>
      </c>
      <c r="X110" s="52">
        <v>6552.8844052100003</v>
      </c>
      <c r="Y110" s="52">
        <v>6430.9515670600003</v>
      </c>
    </row>
    <row r="111" spans="1:25" s="53" customFormat="1" ht="15.75" x14ac:dyDescent="0.3">
      <c r="A111" s="51" t="s">
        <v>163</v>
      </c>
      <c r="B111" s="52">
        <v>6458.1280793599999</v>
      </c>
      <c r="C111" s="52">
        <v>6469.6578819700007</v>
      </c>
      <c r="D111" s="52">
        <v>6460.3609910699997</v>
      </c>
      <c r="E111" s="52">
        <v>6546.9990408399999</v>
      </c>
      <c r="F111" s="52">
        <v>6516.7587277700004</v>
      </c>
      <c r="G111" s="52">
        <v>6452.7929736100004</v>
      </c>
      <c r="H111" s="52">
        <v>6455.3862940700001</v>
      </c>
      <c r="I111" s="52">
        <v>6502.3192178400004</v>
      </c>
      <c r="J111" s="52">
        <v>6605.3701106300005</v>
      </c>
      <c r="K111" s="52">
        <v>6658.3771415000001</v>
      </c>
      <c r="L111" s="52">
        <v>6663.6037127100008</v>
      </c>
      <c r="M111" s="52">
        <v>6656.7742940700009</v>
      </c>
      <c r="N111" s="52">
        <v>6642.1321725199996</v>
      </c>
      <c r="O111" s="52">
        <v>6652.9098622700003</v>
      </c>
      <c r="P111" s="52">
        <v>6639.4877564100007</v>
      </c>
      <c r="Q111" s="52">
        <v>6626.3011270999996</v>
      </c>
      <c r="R111" s="52">
        <v>6623.8163955600003</v>
      </c>
      <c r="S111" s="52">
        <v>6621.6368075700002</v>
      </c>
      <c r="T111" s="52">
        <v>6612.59202147</v>
      </c>
      <c r="U111" s="52">
        <v>6600.4453515499999</v>
      </c>
      <c r="V111" s="52">
        <v>6597.9598585500007</v>
      </c>
      <c r="W111" s="52">
        <v>6602.65455002</v>
      </c>
      <c r="X111" s="52">
        <v>6521.6256787700004</v>
      </c>
      <c r="Y111" s="52">
        <v>6402.3231390999999</v>
      </c>
    </row>
    <row r="112" spans="1:25" s="53" customFormat="1" ht="15.75" x14ac:dyDescent="0.3">
      <c r="A112" s="51" t="s">
        <v>164</v>
      </c>
      <c r="B112" s="52">
        <v>6288.3637795900004</v>
      </c>
      <c r="C112" s="52">
        <v>6283.15123752</v>
      </c>
      <c r="D112" s="52">
        <v>6264.7681345500005</v>
      </c>
      <c r="E112" s="52">
        <v>6322.3195667099999</v>
      </c>
      <c r="F112" s="52">
        <v>6317.0176295199999</v>
      </c>
      <c r="G112" s="52">
        <v>6287.8525266100005</v>
      </c>
      <c r="H112" s="52">
        <v>6372.9485949899999</v>
      </c>
      <c r="I112" s="52">
        <v>6479.75026282</v>
      </c>
      <c r="J112" s="52">
        <v>6628.8188301800001</v>
      </c>
      <c r="K112" s="52">
        <v>6710.0791136799999</v>
      </c>
      <c r="L112" s="52">
        <v>6716.3219519800004</v>
      </c>
      <c r="M112" s="52">
        <v>6685.3702152000005</v>
      </c>
      <c r="N112" s="52">
        <v>6666.7931761300006</v>
      </c>
      <c r="O112" s="52">
        <v>6677.5452745800003</v>
      </c>
      <c r="P112" s="52">
        <v>6660.2739517800001</v>
      </c>
      <c r="Q112" s="52">
        <v>6671.4372563899997</v>
      </c>
      <c r="R112" s="52">
        <v>6663.2412280799999</v>
      </c>
      <c r="S112" s="52">
        <v>6648.2023779400006</v>
      </c>
      <c r="T112" s="52">
        <v>6647.8630353799999</v>
      </c>
      <c r="U112" s="52">
        <v>6632.1037168599996</v>
      </c>
      <c r="V112" s="52">
        <v>6618.7011436299999</v>
      </c>
      <c r="W112" s="52">
        <v>6606.7473269700004</v>
      </c>
      <c r="X112" s="52">
        <v>6485.7628903900004</v>
      </c>
      <c r="Y112" s="52">
        <v>6333.2873884400005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4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134</v>
      </c>
      <c r="B116" s="50">
        <v>7840.7352357399996</v>
      </c>
      <c r="C116" s="50">
        <v>7876.6631348800001</v>
      </c>
      <c r="D116" s="50">
        <v>7880.8574268599996</v>
      </c>
      <c r="E116" s="50">
        <v>7892.49109847</v>
      </c>
      <c r="F116" s="50">
        <v>7928.7179476399997</v>
      </c>
      <c r="G116" s="50">
        <v>7887.0298588699998</v>
      </c>
      <c r="H116" s="50">
        <v>7897.3680315599995</v>
      </c>
      <c r="I116" s="50">
        <v>7839.2799636199998</v>
      </c>
      <c r="J116" s="50">
        <v>7832.8807495399997</v>
      </c>
      <c r="K116" s="50">
        <v>7859.4159467099998</v>
      </c>
      <c r="L116" s="50">
        <v>7847.4457575399992</v>
      </c>
      <c r="M116" s="50">
        <v>7843.0019410200002</v>
      </c>
      <c r="N116" s="50">
        <v>7834.8171554700002</v>
      </c>
      <c r="O116" s="50">
        <v>7851.0543552399995</v>
      </c>
      <c r="P116" s="50">
        <v>7851.2526227799999</v>
      </c>
      <c r="Q116" s="50">
        <v>7834.8381873199996</v>
      </c>
      <c r="R116" s="50">
        <v>7839.4615817399999</v>
      </c>
      <c r="S116" s="50">
        <v>7830.6928129199996</v>
      </c>
      <c r="T116" s="50">
        <v>7842.3359706299998</v>
      </c>
      <c r="U116" s="50">
        <v>7843.5422374600003</v>
      </c>
      <c r="V116" s="50">
        <v>7824.9782451800002</v>
      </c>
      <c r="W116" s="50">
        <v>7850.9135941000004</v>
      </c>
      <c r="X116" s="50">
        <v>7829.6759838099997</v>
      </c>
      <c r="Y116" s="50">
        <v>7820.0112299399998</v>
      </c>
    </row>
    <row r="117" spans="1:25" s="53" customFormat="1" ht="15.75" x14ac:dyDescent="0.3">
      <c r="A117" s="51" t="s">
        <v>135</v>
      </c>
      <c r="B117" s="52">
        <v>7775.6740240799991</v>
      </c>
      <c r="C117" s="52">
        <v>7787.9461192899998</v>
      </c>
      <c r="D117" s="52">
        <v>7751.6274073799996</v>
      </c>
      <c r="E117" s="52">
        <v>7855.7124262799998</v>
      </c>
      <c r="F117" s="52">
        <v>7932.66616669</v>
      </c>
      <c r="G117" s="52">
        <v>7938.23150936</v>
      </c>
      <c r="H117" s="52">
        <v>7870.6467106</v>
      </c>
      <c r="I117" s="52">
        <v>7850.4858698799999</v>
      </c>
      <c r="J117" s="52">
        <v>7862.6290202</v>
      </c>
      <c r="K117" s="52">
        <v>7869.9301829699998</v>
      </c>
      <c r="L117" s="52">
        <v>7861.2925508600001</v>
      </c>
      <c r="M117" s="52">
        <v>7873.2576745899996</v>
      </c>
      <c r="N117" s="52">
        <v>7879.7165490400002</v>
      </c>
      <c r="O117" s="52">
        <v>7874.9046663899999</v>
      </c>
      <c r="P117" s="52">
        <v>7871.2048730299994</v>
      </c>
      <c r="Q117" s="52">
        <v>7861.3968011500001</v>
      </c>
      <c r="R117" s="52">
        <v>7868.1760799699996</v>
      </c>
      <c r="S117" s="52">
        <v>7865.5476100199994</v>
      </c>
      <c r="T117" s="52">
        <v>7853.7130404399995</v>
      </c>
      <c r="U117" s="52">
        <v>7841.2447313299999</v>
      </c>
      <c r="V117" s="52">
        <v>7832.5733397099993</v>
      </c>
      <c r="W117" s="52">
        <v>7858.4465894000004</v>
      </c>
      <c r="X117" s="52">
        <v>7805.9560428299992</v>
      </c>
      <c r="Y117" s="52">
        <v>7741.63149643</v>
      </c>
    </row>
    <row r="118" spans="1:25" s="53" customFormat="1" ht="15.75" x14ac:dyDescent="0.3">
      <c r="A118" s="51" t="s">
        <v>136</v>
      </c>
      <c r="B118" s="52">
        <v>7728.8257417799996</v>
      </c>
      <c r="C118" s="52">
        <v>7782.5255024899998</v>
      </c>
      <c r="D118" s="52">
        <v>7817.0699852199996</v>
      </c>
      <c r="E118" s="52">
        <v>7945.7002989599996</v>
      </c>
      <c r="F118" s="52">
        <v>7963.1500772299996</v>
      </c>
      <c r="G118" s="52">
        <v>7911.8500642700001</v>
      </c>
      <c r="H118" s="52">
        <v>7789.3969525599996</v>
      </c>
      <c r="I118" s="52">
        <v>7764.9428055099997</v>
      </c>
      <c r="J118" s="52">
        <v>7803.6801375699997</v>
      </c>
      <c r="K118" s="52">
        <v>7843.21577299</v>
      </c>
      <c r="L118" s="52">
        <v>7848.6498736499998</v>
      </c>
      <c r="M118" s="52">
        <v>7862.6222610699997</v>
      </c>
      <c r="N118" s="52">
        <v>7895.0450143399994</v>
      </c>
      <c r="O118" s="52">
        <v>7899.2594542499992</v>
      </c>
      <c r="P118" s="52">
        <v>7918.6307721699995</v>
      </c>
      <c r="Q118" s="52">
        <v>7841.9077268999999</v>
      </c>
      <c r="R118" s="52">
        <v>7868.0072966899997</v>
      </c>
      <c r="S118" s="52">
        <v>7867.3177936800002</v>
      </c>
      <c r="T118" s="52">
        <v>7860.6072131999999</v>
      </c>
      <c r="U118" s="52">
        <v>7863.1343225700002</v>
      </c>
      <c r="V118" s="52">
        <v>7866.3680885399999</v>
      </c>
      <c r="W118" s="52">
        <v>7870.8394115999999</v>
      </c>
      <c r="X118" s="52">
        <v>7782.2192185999993</v>
      </c>
      <c r="Y118" s="52">
        <v>7739.7974123900003</v>
      </c>
    </row>
    <row r="119" spans="1:25" s="53" customFormat="1" ht="15.75" x14ac:dyDescent="0.3">
      <c r="A119" s="51" t="s">
        <v>137</v>
      </c>
      <c r="B119" s="52">
        <v>7783.2061968199996</v>
      </c>
      <c r="C119" s="52">
        <v>7794.8808544699996</v>
      </c>
      <c r="D119" s="52">
        <v>7795.10050959</v>
      </c>
      <c r="E119" s="52">
        <v>7817.6937957099999</v>
      </c>
      <c r="F119" s="52">
        <v>7953.3041043499998</v>
      </c>
      <c r="G119" s="52">
        <v>7932.9015385700004</v>
      </c>
      <c r="H119" s="52">
        <v>7872.94811536</v>
      </c>
      <c r="I119" s="52">
        <v>7840.3669946099999</v>
      </c>
      <c r="J119" s="52">
        <v>7788.3286639899998</v>
      </c>
      <c r="K119" s="52">
        <v>7822.0723320300003</v>
      </c>
      <c r="L119" s="52">
        <v>7810.8342734099997</v>
      </c>
      <c r="M119" s="52">
        <v>7851.6837684799993</v>
      </c>
      <c r="N119" s="52">
        <v>7866.8223565299995</v>
      </c>
      <c r="O119" s="52">
        <v>7860.1523077599995</v>
      </c>
      <c r="P119" s="52">
        <v>7862.0940223799998</v>
      </c>
      <c r="Q119" s="52">
        <v>7858.1352208999997</v>
      </c>
      <c r="R119" s="52">
        <v>7865.4706472099997</v>
      </c>
      <c r="S119" s="52">
        <v>7856.3007131499999</v>
      </c>
      <c r="T119" s="52">
        <v>7840.7301973199992</v>
      </c>
      <c r="U119" s="52">
        <v>7843.8907243499998</v>
      </c>
      <c r="V119" s="52">
        <v>7842.8789113499997</v>
      </c>
      <c r="W119" s="52">
        <v>7873.7285620599996</v>
      </c>
      <c r="X119" s="52">
        <v>7827.7019604799998</v>
      </c>
      <c r="Y119" s="52">
        <v>7805.37193579</v>
      </c>
    </row>
    <row r="120" spans="1:25" s="53" customFormat="1" ht="15.75" x14ac:dyDescent="0.3">
      <c r="A120" s="51" t="s">
        <v>138</v>
      </c>
      <c r="B120" s="52">
        <v>7825.2518699100001</v>
      </c>
      <c r="C120" s="52">
        <v>7835.0236134499992</v>
      </c>
      <c r="D120" s="52">
        <v>7832.8084242000004</v>
      </c>
      <c r="E120" s="52">
        <v>7853.3282875000004</v>
      </c>
      <c r="F120" s="52">
        <v>7986.4969612699997</v>
      </c>
      <c r="G120" s="52">
        <v>7951.3175029499998</v>
      </c>
      <c r="H120" s="52">
        <v>7848.8147184999998</v>
      </c>
      <c r="I120" s="52">
        <v>7814.7548297100002</v>
      </c>
      <c r="J120" s="52">
        <v>7822.7890286799993</v>
      </c>
      <c r="K120" s="52">
        <v>7864.0527733099998</v>
      </c>
      <c r="L120" s="52">
        <v>7868.9551718700004</v>
      </c>
      <c r="M120" s="52">
        <v>7902.9881628799994</v>
      </c>
      <c r="N120" s="52">
        <v>7886.09940938</v>
      </c>
      <c r="O120" s="52">
        <v>7890.3689338699996</v>
      </c>
      <c r="P120" s="52">
        <v>7882.8708173899995</v>
      </c>
      <c r="Q120" s="52">
        <v>7861.9671123199996</v>
      </c>
      <c r="R120" s="52">
        <v>7870.7234375999997</v>
      </c>
      <c r="S120" s="52">
        <v>7879.4481158300005</v>
      </c>
      <c r="T120" s="52">
        <v>7875.9919553</v>
      </c>
      <c r="U120" s="52">
        <v>7882.3310802899996</v>
      </c>
      <c r="V120" s="52">
        <v>7878.54819443</v>
      </c>
      <c r="W120" s="52">
        <v>7902.3591933999996</v>
      </c>
      <c r="X120" s="52">
        <v>7830.6330619799992</v>
      </c>
      <c r="Y120" s="52">
        <v>7817.2821268600001</v>
      </c>
    </row>
    <row r="121" spans="1:25" s="53" customFormat="1" ht="15.75" x14ac:dyDescent="0.3">
      <c r="A121" s="51" t="s">
        <v>139</v>
      </c>
      <c r="B121" s="52">
        <v>7855.5748712799996</v>
      </c>
      <c r="C121" s="52">
        <v>7930.3171332499996</v>
      </c>
      <c r="D121" s="52">
        <v>7911.7140585500001</v>
      </c>
      <c r="E121" s="52">
        <v>7936.0030505100003</v>
      </c>
      <c r="F121" s="52">
        <v>7927.2624668699991</v>
      </c>
      <c r="G121" s="52">
        <v>7942.2040248399999</v>
      </c>
      <c r="H121" s="52">
        <v>7950.6447758499999</v>
      </c>
      <c r="I121" s="52">
        <v>7895.0143188999991</v>
      </c>
      <c r="J121" s="52">
        <v>7873.5210941900004</v>
      </c>
      <c r="K121" s="52">
        <v>7901.7030315600005</v>
      </c>
      <c r="L121" s="52">
        <v>7919.7839833599992</v>
      </c>
      <c r="M121" s="52">
        <v>7914.84963419</v>
      </c>
      <c r="N121" s="52">
        <v>7896.7791144700004</v>
      </c>
      <c r="O121" s="52">
        <v>7887.2386345399991</v>
      </c>
      <c r="P121" s="52">
        <v>7885.5149778100003</v>
      </c>
      <c r="Q121" s="52">
        <v>7881.9232859900003</v>
      </c>
      <c r="R121" s="52">
        <v>7888.6262299999999</v>
      </c>
      <c r="S121" s="52">
        <v>7873.0136779000004</v>
      </c>
      <c r="T121" s="52">
        <v>7873.1326008699998</v>
      </c>
      <c r="U121" s="52">
        <v>7890.2827252499992</v>
      </c>
      <c r="V121" s="52">
        <v>7874.2831452800001</v>
      </c>
      <c r="W121" s="52">
        <v>7874.1580849700003</v>
      </c>
      <c r="X121" s="52">
        <v>7855.83939173</v>
      </c>
      <c r="Y121" s="52">
        <v>7825.2349843499996</v>
      </c>
    </row>
    <row r="122" spans="1:25" s="53" customFormat="1" ht="15.75" x14ac:dyDescent="0.3">
      <c r="A122" s="51" t="s">
        <v>140</v>
      </c>
      <c r="B122" s="52">
        <v>7887.0404645500003</v>
      </c>
      <c r="C122" s="52">
        <v>7954.2691740399996</v>
      </c>
      <c r="D122" s="52">
        <v>7944.3423643099995</v>
      </c>
      <c r="E122" s="52">
        <v>7985.1570688199999</v>
      </c>
      <c r="F122" s="52">
        <v>7949.4637046600001</v>
      </c>
      <c r="G122" s="52">
        <v>7959.5375047699999</v>
      </c>
      <c r="H122" s="52">
        <v>7973.8421231699995</v>
      </c>
      <c r="I122" s="52">
        <v>7924.4843590700002</v>
      </c>
      <c r="J122" s="52">
        <v>7856.46757368</v>
      </c>
      <c r="K122" s="52">
        <v>7870.6038383199993</v>
      </c>
      <c r="L122" s="52">
        <v>7846.91258973</v>
      </c>
      <c r="M122" s="52">
        <v>7850.8323985200004</v>
      </c>
      <c r="N122" s="52">
        <v>7859.7977470200003</v>
      </c>
      <c r="O122" s="52">
        <v>7862.1850634099992</v>
      </c>
      <c r="P122" s="52">
        <v>7873.4606578000003</v>
      </c>
      <c r="Q122" s="52">
        <v>7854.6451911999993</v>
      </c>
      <c r="R122" s="52">
        <v>7868.7486988299997</v>
      </c>
      <c r="S122" s="52">
        <v>7858.8025943599996</v>
      </c>
      <c r="T122" s="52">
        <v>7856.4634957300004</v>
      </c>
      <c r="U122" s="52">
        <v>7872.7704456399997</v>
      </c>
      <c r="V122" s="52">
        <v>7873.3753061099997</v>
      </c>
      <c r="W122" s="52">
        <v>7846.1991957499995</v>
      </c>
      <c r="X122" s="52">
        <v>7845.0867956000002</v>
      </c>
      <c r="Y122" s="52">
        <v>7839.6879620399995</v>
      </c>
    </row>
    <row r="123" spans="1:25" s="53" customFormat="1" ht="15.75" x14ac:dyDescent="0.3">
      <c r="A123" s="51" t="s">
        <v>141</v>
      </c>
      <c r="B123" s="52">
        <v>7863.6994825900001</v>
      </c>
      <c r="C123" s="52">
        <v>7939.3204137599996</v>
      </c>
      <c r="D123" s="52">
        <v>7902.0870666999999</v>
      </c>
      <c r="E123" s="52">
        <v>7946.23547134</v>
      </c>
      <c r="F123" s="52">
        <v>7943.8645310299999</v>
      </c>
      <c r="G123" s="52">
        <v>7953.4296461599997</v>
      </c>
      <c r="H123" s="52">
        <v>7976.0452746199999</v>
      </c>
      <c r="I123" s="52">
        <v>7901.8897545599993</v>
      </c>
      <c r="J123" s="52">
        <v>7857.5031076899995</v>
      </c>
      <c r="K123" s="52">
        <v>7878.5069000399999</v>
      </c>
      <c r="L123" s="52">
        <v>7874.51762435</v>
      </c>
      <c r="M123" s="52">
        <v>7877.1857727400002</v>
      </c>
      <c r="N123" s="52">
        <v>7878.3183707299995</v>
      </c>
      <c r="O123" s="52">
        <v>7871.9715678499997</v>
      </c>
      <c r="P123" s="52">
        <v>7876.0141080199992</v>
      </c>
      <c r="Q123" s="52">
        <v>7866.9261256499994</v>
      </c>
      <c r="R123" s="52">
        <v>7873.7256550999991</v>
      </c>
      <c r="S123" s="52">
        <v>7847.8079898599999</v>
      </c>
      <c r="T123" s="52">
        <v>7847.9889391799998</v>
      </c>
      <c r="U123" s="52">
        <v>7852.6011994999999</v>
      </c>
      <c r="V123" s="52">
        <v>7837.2054551499996</v>
      </c>
      <c r="W123" s="52">
        <v>7821.5034683399999</v>
      </c>
      <c r="X123" s="52">
        <v>7824.0321028199996</v>
      </c>
      <c r="Y123" s="52">
        <v>7817.1244693099998</v>
      </c>
    </row>
    <row r="124" spans="1:25" s="53" customFormat="1" ht="15.75" x14ac:dyDescent="0.3">
      <c r="A124" s="51" t="s">
        <v>142</v>
      </c>
      <c r="B124" s="52">
        <v>7868.86589723</v>
      </c>
      <c r="C124" s="52">
        <v>7929.9057852599999</v>
      </c>
      <c r="D124" s="52">
        <v>7881.9103688799996</v>
      </c>
      <c r="E124" s="52">
        <v>7894.4618194199993</v>
      </c>
      <c r="F124" s="52">
        <v>7821.5605924399997</v>
      </c>
      <c r="G124" s="52">
        <v>7895.3012071599996</v>
      </c>
      <c r="H124" s="52">
        <v>7765.3616322099997</v>
      </c>
      <c r="I124" s="52">
        <v>7794.1675449100003</v>
      </c>
      <c r="J124" s="52">
        <v>7818.8058035100003</v>
      </c>
      <c r="K124" s="52">
        <v>7828.3203222800003</v>
      </c>
      <c r="L124" s="52">
        <v>7814.1080525799998</v>
      </c>
      <c r="M124" s="52">
        <v>7817.9176975299997</v>
      </c>
      <c r="N124" s="52">
        <v>7813.5586714900001</v>
      </c>
      <c r="O124" s="52">
        <v>7814.8287465800004</v>
      </c>
      <c r="P124" s="52">
        <v>7818.70851201</v>
      </c>
      <c r="Q124" s="52">
        <v>7818.1803899499992</v>
      </c>
      <c r="R124" s="52">
        <v>7817.4132979699998</v>
      </c>
      <c r="S124" s="52">
        <v>7777.6147948500002</v>
      </c>
      <c r="T124" s="52">
        <v>7777.2187925499993</v>
      </c>
      <c r="U124" s="52">
        <v>7783.2048870399994</v>
      </c>
      <c r="V124" s="52">
        <v>7769.7747638000001</v>
      </c>
      <c r="W124" s="52">
        <v>7741.4116670099993</v>
      </c>
      <c r="X124" s="52">
        <v>7814.5850987100002</v>
      </c>
      <c r="Y124" s="52">
        <v>7836.7018100400001</v>
      </c>
    </row>
    <row r="125" spans="1:25" s="53" customFormat="1" ht="15.75" x14ac:dyDescent="0.3">
      <c r="A125" s="51" t="s">
        <v>143</v>
      </c>
      <c r="B125" s="52">
        <v>7832.0313915699999</v>
      </c>
      <c r="C125" s="52">
        <v>7787.6502627099999</v>
      </c>
      <c r="D125" s="52">
        <v>7748.9921172699997</v>
      </c>
      <c r="E125" s="52">
        <v>7775.0692191799999</v>
      </c>
      <c r="F125" s="52">
        <v>7975.5348415600001</v>
      </c>
      <c r="G125" s="52">
        <v>7782.0658858299994</v>
      </c>
      <c r="H125" s="52">
        <v>7841.4964713099998</v>
      </c>
      <c r="I125" s="52">
        <v>7803.0220573200004</v>
      </c>
      <c r="J125" s="52">
        <v>7810.3343654299997</v>
      </c>
      <c r="K125" s="52">
        <v>7780.8843408499997</v>
      </c>
      <c r="L125" s="52">
        <v>7767.1447912299991</v>
      </c>
      <c r="M125" s="52">
        <v>7843.2514504499995</v>
      </c>
      <c r="N125" s="52">
        <v>7852.4546636199993</v>
      </c>
      <c r="O125" s="52">
        <v>7841.3960802299998</v>
      </c>
      <c r="P125" s="52">
        <v>7841.4977846900001</v>
      </c>
      <c r="Q125" s="52">
        <v>7841.3535533499999</v>
      </c>
      <c r="R125" s="52">
        <v>7834.0588392999998</v>
      </c>
      <c r="S125" s="52">
        <v>7818.9395990499997</v>
      </c>
      <c r="T125" s="52">
        <v>7811.7797669699994</v>
      </c>
      <c r="U125" s="52">
        <v>7789.4366235999996</v>
      </c>
      <c r="V125" s="52">
        <v>7790.6698149299991</v>
      </c>
      <c r="W125" s="52">
        <v>7825.2149841999999</v>
      </c>
      <c r="X125" s="52">
        <v>7776.8707383499996</v>
      </c>
      <c r="Y125" s="52">
        <v>7775.1883629200001</v>
      </c>
    </row>
    <row r="126" spans="1:25" s="53" customFormat="1" ht="15.75" x14ac:dyDescent="0.3">
      <c r="A126" s="51" t="s">
        <v>144</v>
      </c>
      <c r="B126" s="52">
        <v>7621.2138443099993</v>
      </c>
      <c r="C126" s="52">
        <v>7636.8529533000001</v>
      </c>
      <c r="D126" s="52">
        <v>7661.0781540299995</v>
      </c>
      <c r="E126" s="52">
        <v>7736.7500409900003</v>
      </c>
      <c r="F126" s="52">
        <v>7796.5048127600003</v>
      </c>
      <c r="G126" s="52">
        <v>7742.96284887</v>
      </c>
      <c r="H126" s="52">
        <v>7671.7210828199995</v>
      </c>
      <c r="I126" s="52">
        <v>7740.3032471299994</v>
      </c>
      <c r="J126" s="52">
        <v>7740.8978508999999</v>
      </c>
      <c r="K126" s="52">
        <v>7773.2305058699994</v>
      </c>
      <c r="L126" s="52">
        <v>7771.2785719799995</v>
      </c>
      <c r="M126" s="52">
        <v>7812.4478156499999</v>
      </c>
      <c r="N126" s="52">
        <v>7814.4171473999995</v>
      </c>
      <c r="O126" s="52">
        <v>7806.4251364600004</v>
      </c>
      <c r="P126" s="52">
        <v>7796.03911573</v>
      </c>
      <c r="Q126" s="52">
        <v>7762.5773234299995</v>
      </c>
      <c r="R126" s="52">
        <v>7769.4263192799999</v>
      </c>
      <c r="S126" s="52">
        <v>7705.9891943699995</v>
      </c>
      <c r="T126" s="52">
        <v>7714.9592490599998</v>
      </c>
      <c r="U126" s="52">
        <v>7705.7005016200001</v>
      </c>
      <c r="V126" s="52">
        <v>7720.2794178499998</v>
      </c>
      <c r="W126" s="52">
        <v>7738.2421088599995</v>
      </c>
      <c r="X126" s="52">
        <v>7698.8220759999995</v>
      </c>
      <c r="Y126" s="52">
        <v>7627.3376124199995</v>
      </c>
    </row>
    <row r="127" spans="1:25" s="53" customFormat="1" ht="15.75" x14ac:dyDescent="0.3">
      <c r="A127" s="51" t="s">
        <v>145</v>
      </c>
      <c r="B127" s="52">
        <v>7504.6174360299992</v>
      </c>
      <c r="C127" s="52">
        <v>7509.2230576700003</v>
      </c>
      <c r="D127" s="52">
        <v>7515.7489202399993</v>
      </c>
      <c r="E127" s="52">
        <v>7539.8023976799996</v>
      </c>
      <c r="F127" s="52">
        <v>7631.3350162500001</v>
      </c>
      <c r="G127" s="52">
        <v>7649.3032289099992</v>
      </c>
      <c r="H127" s="52">
        <v>7613.0220373100001</v>
      </c>
      <c r="I127" s="52">
        <v>7637.0576713699993</v>
      </c>
      <c r="J127" s="52">
        <v>7671.0311699100002</v>
      </c>
      <c r="K127" s="52">
        <v>7760.3188992899995</v>
      </c>
      <c r="L127" s="52">
        <v>7742.9254129499996</v>
      </c>
      <c r="M127" s="52">
        <v>7755.1457918899996</v>
      </c>
      <c r="N127" s="52">
        <v>7752.5610757899994</v>
      </c>
      <c r="O127" s="52">
        <v>7757.3799465499997</v>
      </c>
      <c r="P127" s="52">
        <v>7735.7122628699999</v>
      </c>
      <c r="Q127" s="52">
        <v>7731.0473376600003</v>
      </c>
      <c r="R127" s="52">
        <v>7722.7969697499993</v>
      </c>
      <c r="S127" s="52">
        <v>7729.8471431099997</v>
      </c>
      <c r="T127" s="52">
        <v>7727.8576479200001</v>
      </c>
      <c r="U127" s="52">
        <v>7693.9741443799994</v>
      </c>
      <c r="V127" s="52">
        <v>7721.5261129999999</v>
      </c>
      <c r="W127" s="52">
        <v>7758.7835725099994</v>
      </c>
      <c r="X127" s="52">
        <v>7708.2919087600003</v>
      </c>
      <c r="Y127" s="52">
        <v>7680.6743340499997</v>
      </c>
    </row>
    <row r="128" spans="1:25" s="53" customFormat="1" ht="15.75" x14ac:dyDescent="0.3">
      <c r="A128" s="51" t="s">
        <v>146</v>
      </c>
      <c r="B128" s="52">
        <v>7681.1582175699996</v>
      </c>
      <c r="C128" s="52">
        <v>7636.4815294499995</v>
      </c>
      <c r="D128" s="52">
        <v>7658.9336311999996</v>
      </c>
      <c r="E128" s="52">
        <v>7736.9364771499995</v>
      </c>
      <c r="F128" s="52">
        <v>7857.9179690500005</v>
      </c>
      <c r="G128" s="52">
        <v>7754.0332475800005</v>
      </c>
      <c r="H128" s="52">
        <v>7792.45500507</v>
      </c>
      <c r="I128" s="52">
        <v>7721.7435891799996</v>
      </c>
      <c r="J128" s="52">
        <v>7711.8379927299993</v>
      </c>
      <c r="K128" s="52">
        <v>7786.6213417899999</v>
      </c>
      <c r="L128" s="52">
        <v>7786.2890043299994</v>
      </c>
      <c r="M128" s="52">
        <v>7786.2974767399992</v>
      </c>
      <c r="N128" s="52">
        <v>7783.8428769399998</v>
      </c>
      <c r="O128" s="52">
        <v>7777.1339994800001</v>
      </c>
      <c r="P128" s="52">
        <v>7786.8058737399997</v>
      </c>
      <c r="Q128" s="52">
        <v>7772.06253294</v>
      </c>
      <c r="R128" s="52">
        <v>7758.5745642399997</v>
      </c>
      <c r="S128" s="52">
        <v>7724.0762656999996</v>
      </c>
      <c r="T128" s="52">
        <v>7714.8774429499999</v>
      </c>
      <c r="U128" s="52">
        <v>7729.2513548799998</v>
      </c>
      <c r="V128" s="52">
        <v>7712.2749907099997</v>
      </c>
      <c r="W128" s="52">
        <v>7717.21986062</v>
      </c>
      <c r="X128" s="52">
        <v>7714.2994226800001</v>
      </c>
      <c r="Y128" s="52">
        <v>7724.8115779199998</v>
      </c>
    </row>
    <row r="129" spans="1:25" s="53" customFormat="1" ht="15.75" x14ac:dyDescent="0.3">
      <c r="A129" s="51" t="s">
        <v>147</v>
      </c>
      <c r="B129" s="52">
        <v>7659.2110996299998</v>
      </c>
      <c r="C129" s="52">
        <v>7626.5124952599999</v>
      </c>
      <c r="D129" s="52">
        <v>7645.8244122999995</v>
      </c>
      <c r="E129" s="52">
        <v>7731.8650938699993</v>
      </c>
      <c r="F129" s="52">
        <v>7760.1896782799995</v>
      </c>
      <c r="G129" s="52">
        <v>7731.3342009099997</v>
      </c>
      <c r="H129" s="52">
        <v>7639.2059746599998</v>
      </c>
      <c r="I129" s="52">
        <v>7627.0405117699993</v>
      </c>
      <c r="J129" s="52">
        <v>7629.1740217699999</v>
      </c>
      <c r="K129" s="52">
        <v>7654.6742108999997</v>
      </c>
      <c r="L129" s="52">
        <v>7636.3015879699997</v>
      </c>
      <c r="M129" s="52">
        <v>7640.4024461999998</v>
      </c>
      <c r="N129" s="52">
        <v>7637.6142763600001</v>
      </c>
      <c r="O129" s="52">
        <v>7637.4236865699995</v>
      </c>
      <c r="P129" s="52">
        <v>7649.7563555999996</v>
      </c>
      <c r="Q129" s="52">
        <v>7645.9307401200003</v>
      </c>
      <c r="R129" s="52">
        <v>7661.6734009599995</v>
      </c>
      <c r="S129" s="52">
        <v>7646.2720243000003</v>
      </c>
      <c r="T129" s="52">
        <v>7659.82151548</v>
      </c>
      <c r="U129" s="52">
        <v>7676.9253413999995</v>
      </c>
      <c r="V129" s="52">
        <v>7673.6862623500001</v>
      </c>
      <c r="W129" s="52">
        <v>7666.0343853300001</v>
      </c>
      <c r="X129" s="52">
        <v>7650.6227641200003</v>
      </c>
      <c r="Y129" s="52">
        <v>7635.9406012399995</v>
      </c>
    </row>
    <row r="130" spans="1:25" s="53" customFormat="1" ht="15.75" x14ac:dyDescent="0.3">
      <c r="A130" s="51" t="s">
        <v>148</v>
      </c>
      <c r="B130" s="52">
        <v>7540.3740785199998</v>
      </c>
      <c r="C130" s="52">
        <v>7552.06641545</v>
      </c>
      <c r="D130" s="52">
        <v>7583.80166164</v>
      </c>
      <c r="E130" s="52">
        <v>7634.3559430899995</v>
      </c>
      <c r="F130" s="52">
        <v>7653.1022432099999</v>
      </c>
      <c r="G130" s="52">
        <v>7681.7872687500003</v>
      </c>
      <c r="H130" s="52">
        <v>7641.6746562099997</v>
      </c>
      <c r="I130" s="52">
        <v>7650.0013906300001</v>
      </c>
      <c r="J130" s="52">
        <v>7779.5780921200003</v>
      </c>
      <c r="K130" s="52">
        <v>7777.4852972599992</v>
      </c>
      <c r="L130" s="52">
        <v>7753.2921702799995</v>
      </c>
      <c r="M130" s="52">
        <v>7756.5040919599996</v>
      </c>
      <c r="N130" s="52">
        <v>7748.17846018</v>
      </c>
      <c r="O130" s="52">
        <v>7753.3690760599993</v>
      </c>
      <c r="P130" s="52">
        <v>7722.8399257499996</v>
      </c>
      <c r="Q130" s="52">
        <v>7710.1867478099994</v>
      </c>
      <c r="R130" s="52">
        <v>7708.64859548</v>
      </c>
      <c r="S130" s="52">
        <v>7688.6309643200002</v>
      </c>
      <c r="T130" s="52">
        <v>7670.7868218200001</v>
      </c>
      <c r="U130" s="52">
        <v>7629.5467070699997</v>
      </c>
      <c r="V130" s="52">
        <v>7643.1899835499999</v>
      </c>
      <c r="W130" s="52">
        <v>7681.3449353199994</v>
      </c>
      <c r="X130" s="52">
        <v>7591.93678163</v>
      </c>
      <c r="Y130" s="52">
        <v>7549.5400508599996</v>
      </c>
    </row>
    <row r="131" spans="1:25" s="53" customFormat="1" ht="15.75" x14ac:dyDescent="0.3">
      <c r="A131" s="51" t="s">
        <v>149</v>
      </c>
      <c r="B131" s="52">
        <v>7556.5267883500001</v>
      </c>
      <c r="C131" s="52">
        <v>7609.3011837199992</v>
      </c>
      <c r="D131" s="52">
        <v>7650.5194239899993</v>
      </c>
      <c r="E131" s="52">
        <v>7710.9209950099994</v>
      </c>
      <c r="F131" s="52">
        <v>7681.1426255599999</v>
      </c>
      <c r="G131" s="52">
        <v>7651.9456468199996</v>
      </c>
      <c r="H131" s="52">
        <v>7601.73623787</v>
      </c>
      <c r="I131" s="52">
        <v>7602.9731769099999</v>
      </c>
      <c r="J131" s="52">
        <v>7667.7651724699999</v>
      </c>
      <c r="K131" s="52">
        <v>7722.1821316299993</v>
      </c>
      <c r="L131" s="52">
        <v>7706.8069250299995</v>
      </c>
      <c r="M131" s="52">
        <v>7721.9779831699998</v>
      </c>
      <c r="N131" s="52">
        <v>7718.66084985</v>
      </c>
      <c r="O131" s="52">
        <v>7740.3740620999997</v>
      </c>
      <c r="P131" s="52">
        <v>7719.3648823999993</v>
      </c>
      <c r="Q131" s="52">
        <v>7682.0268434700001</v>
      </c>
      <c r="R131" s="52">
        <v>7648.3729028399994</v>
      </c>
      <c r="S131" s="52">
        <v>7630.0860543599993</v>
      </c>
      <c r="T131" s="52">
        <v>7614.3313486199995</v>
      </c>
      <c r="U131" s="52">
        <v>7622.8788011399993</v>
      </c>
      <c r="V131" s="52">
        <v>7634.6593400399997</v>
      </c>
      <c r="W131" s="52">
        <v>7692.4442406399994</v>
      </c>
      <c r="X131" s="52">
        <v>7615.9946407799998</v>
      </c>
      <c r="Y131" s="52">
        <v>7592.4694609099997</v>
      </c>
    </row>
    <row r="132" spans="1:25" s="53" customFormat="1" ht="15.75" x14ac:dyDescent="0.3">
      <c r="A132" s="51" t="s">
        <v>150</v>
      </c>
      <c r="B132" s="52">
        <v>7551.3990780900003</v>
      </c>
      <c r="C132" s="52">
        <v>7592.4143485300001</v>
      </c>
      <c r="D132" s="52">
        <v>7631.3499119899998</v>
      </c>
      <c r="E132" s="52">
        <v>7718.8520984400002</v>
      </c>
      <c r="F132" s="52">
        <v>7710.4308763999998</v>
      </c>
      <c r="G132" s="52">
        <v>7637.1137176899992</v>
      </c>
      <c r="H132" s="52">
        <v>7600.31729189</v>
      </c>
      <c r="I132" s="52">
        <v>7576.9728502399994</v>
      </c>
      <c r="J132" s="52">
        <v>7603.12820362</v>
      </c>
      <c r="K132" s="52">
        <v>7666.5169981700001</v>
      </c>
      <c r="L132" s="52">
        <v>7600.1373560299999</v>
      </c>
      <c r="M132" s="52">
        <v>7675.4232159099993</v>
      </c>
      <c r="N132" s="52">
        <v>7664.2832390699996</v>
      </c>
      <c r="O132" s="52">
        <v>7673.1913172999994</v>
      </c>
      <c r="P132" s="52">
        <v>7656.1732813999997</v>
      </c>
      <c r="Q132" s="52">
        <v>7624.6594249999998</v>
      </c>
      <c r="R132" s="52">
        <v>7609.8118101099999</v>
      </c>
      <c r="S132" s="52">
        <v>7612.8725391299995</v>
      </c>
      <c r="T132" s="52">
        <v>7603.0503982299997</v>
      </c>
      <c r="U132" s="52">
        <v>7595.5824173499996</v>
      </c>
      <c r="V132" s="52">
        <v>7522.2105216199998</v>
      </c>
      <c r="W132" s="52">
        <v>7669.8516245000001</v>
      </c>
      <c r="X132" s="52">
        <v>7603.4235215199997</v>
      </c>
      <c r="Y132" s="52">
        <v>7572.1050259399999</v>
      </c>
    </row>
    <row r="133" spans="1:25" s="53" customFormat="1" ht="15.75" x14ac:dyDescent="0.3">
      <c r="A133" s="51" t="s">
        <v>151</v>
      </c>
      <c r="B133" s="52">
        <v>7594.0183388200003</v>
      </c>
      <c r="C133" s="52">
        <v>7651.1004574999997</v>
      </c>
      <c r="D133" s="52">
        <v>7610.7224421699993</v>
      </c>
      <c r="E133" s="52">
        <v>7733.3710945899993</v>
      </c>
      <c r="F133" s="52">
        <v>7746.6832253299999</v>
      </c>
      <c r="G133" s="52">
        <v>7703.4980289799996</v>
      </c>
      <c r="H133" s="52">
        <v>7676.1185834400003</v>
      </c>
      <c r="I133" s="52">
        <v>7703.90773309</v>
      </c>
      <c r="J133" s="52">
        <v>7807.5199990199999</v>
      </c>
      <c r="K133" s="52">
        <v>7842.7538261099999</v>
      </c>
      <c r="L133" s="52">
        <v>7832.7000672100003</v>
      </c>
      <c r="M133" s="52">
        <v>7846.7295414099999</v>
      </c>
      <c r="N133" s="52">
        <v>7819.7940072299998</v>
      </c>
      <c r="O133" s="52">
        <v>7788.3052136400001</v>
      </c>
      <c r="P133" s="52">
        <v>7832.85477309</v>
      </c>
      <c r="Q133" s="52">
        <v>7828.64641906</v>
      </c>
      <c r="R133" s="52">
        <v>7839.03069306</v>
      </c>
      <c r="S133" s="52">
        <v>7837.7104292000004</v>
      </c>
      <c r="T133" s="52">
        <v>7837.2154538799996</v>
      </c>
      <c r="U133" s="52">
        <v>7812.7011800299997</v>
      </c>
      <c r="V133" s="52">
        <v>7744.7022259799996</v>
      </c>
      <c r="W133" s="52">
        <v>7835.5673782399999</v>
      </c>
      <c r="X133" s="52">
        <v>7797.4043081099999</v>
      </c>
      <c r="Y133" s="52">
        <v>7738.3442992999999</v>
      </c>
    </row>
    <row r="134" spans="1:25" s="53" customFormat="1" ht="15.75" x14ac:dyDescent="0.3">
      <c r="A134" s="51" t="s">
        <v>152</v>
      </c>
      <c r="B134" s="52">
        <v>7571.40291978</v>
      </c>
      <c r="C134" s="52">
        <v>7577.2700107499995</v>
      </c>
      <c r="D134" s="52">
        <v>7636.8282312000001</v>
      </c>
      <c r="E134" s="52">
        <v>7719.6385236099995</v>
      </c>
      <c r="F134" s="52">
        <v>7657.3232905099994</v>
      </c>
      <c r="G134" s="52">
        <v>7586.4915554999998</v>
      </c>
      <c r="H134" s="52">
        <v>7581.0159890699997</v>
      </c>
      <c r="I134" s="52">
        <v>7527.25673216</v>
      </c>
      <c r="J134" s="52">
        <v>7592.5184816799992</v>
      </c>
      <c r="K134" s="52">
        <v>7743.0730638100003</v>
      </c>
      <c r="L134" s="52">
        <v>7746.3328080399997</v>
      </c>
      <c r="M134" s="52">
        <v>7751.2023720899997</v>
      </c>
      <c r="N134" s="52">
        <v>7732.1499459199995</v>
      </c>
      <c r="O134" s="52">
        <v>7770.4861184299998</v>
      </c>
      <c r="P134" s="52">
        <v>7804.8586884599999</v>
      </c>
      <c r="Q134" s="52">
        <v>7797.5196340700004</v>
      </c>
      <c r="R134" s="52">
        <v>7776.0278851900002</v>
      </c>
      <c r="S134" s="52">
        <v>7747.7279363999996</v>
      </c>
      <c r="T134" s="52">
        <v>7724.2765303099995</v>
      </c>
      <c r="U134" s="52">
        <v>7718.1864130199992</v>
      </c>
      <c r="V134" s="52">
        <v>7727.6878509799999</v>
      </c>
      <c r="W134" s="52">
        <v>7745.7851124999997</v>
      </c>
      <c r="X134" s="52">
        <v>7694.3644208699998</v>
      </c>
      <c r="Y134" s="52">
        <v>7628.7784372699998</v>
      </c>
    </row>
    <row r="135" spans="1:25" s="53" customFormat="1" ht="15.75" x14ac:dyDescent="0.3">
      <c r="A135" s="51" t="s">
        <v>153</v>
      </c>
      <c r="B135" s="52">
        <v>7702.4399422400002</v>
      </c>
      <c r="C135" s="52">
        <v>7772.1202354199995</v>
      </c>
      <c r="D135" s="52">
        <v>7837.4006625499997</v>
      </c>
      <c r="E135" s="52">
        <v>8011.7661114999992</v>
      </c>
      <c r="F135" s="52">
        <v>8012.8775519299998</v>
      </c>
      <c r="G135" s="52">
        <v>8029.1943972899999</v>
      </c>
      <c r="H135" s="52">
        <v>7955.0074005999995</v>
      </c>
      <c r="I135" s="52">
        <v>7821.4754675599997</v>
      </c>
      <c r="J135" s="52">
        <v>7921.7784506499993</v>
      </c>
      <c r="K135" s="52">
        <v>7951.7349104999994</v>
      </c>
      <c r="L135" s="52">
        <v>7961.2021985399997</v>
      </c>
      <c r="M135" s="52">
        <v>7954.1285424099997</v>
      </c>
      <c r="N135" s="52">
        <v>7941.0681992999998</v>
      </c>
      <c r="O135" s="52">
        <v>7929.67430874</v>
      </c>
      <c r="P135" s="52">
        <v>7931.7258981499999</v>
      </c>
      <c r="Q135" s="52">
        <v>7934.0829498900002</v>
      </c>
      <c r="R135" s="52">
        <v>7928.4857357299998</v>
      </c>
      <c r="S135" s="52">
        <v>7893.7605647599994</v>
      </c>
      <c r="T135" s="52">
        <v>7934.9948689100002</v>
      </c>
      <c r="U135" s="52">
        <v>7891.8602738299996</v>
      </c>
      <c r="V135" s="52">
        <v>7913.15221217</v>
      </c>
      <c r="W135" s="52">
        <v>7917.5058458900003</v>
      </c>
      <c r="X135" s="52">
        <v>7935.7411286400002</v>
      </c>
      <c r="Y135" s="52">
        <v>7910.67614925</v>
      </c>
    </row>
    <row r="136" spans="1:25" s="53" customFormat="1" ht="15.75" x14ac:dyDescent="0.3">
      <c r="A136" s="51" t="s">
        <v>154</v>
      </c>
      <c r="B136" s="52">
        <v>7815.5765999699997</v>
      </c>
      <c r="C136" s="52">
        <v>7893.1961955299994</v>
      </c>
      <c r="D136" s="52">
        <v>7999.3382777499992</v>
      </c>
      <c r="E136" s="52">
        <v>8017.43594476</v>
      </c>
      <c r="F136" s="52">
        <v>8009.8023647099999</v>
      </c>
      <c r="G136" s="52">
        <v>8009.3182586499997</v>
      </c>
      <c r="H136" s="52">
        <v>7896.5990919100004</v>
      </c>
      <c r="I136" s="52">
        <v>7780.9986873399994</v>
      </c>
      <c r="J136" s="52">
        <v>7744.29451754</v>
      </c>
      <c r="K136" s="52">
        <v>7766.9124546799994</v>
      </c>
      <c r="L136" s="52">
        <v>7779.22863934</v>
      </c>
      <c r="M136" s="52">
        <v>7794.5477651299998</v>
      </c>
      <c r="N136" s="52">
        <v>7788.44924378</v>
      </c>
      <c r="O136" s="52">
        <v>7797.7439654099999</v>
      </c>
      <c r="P136" s="52">
        <v>7811.6536571399993</v>
      </c>
      <c r="Q136" s="52">
        <v>7806.3089521599995</v>
      </c>
      <c r="R136" s="52">
        <v>7801.1136580900002</v>
      </c>
      <c r="S136" s="52">
        <v>7772.23702082</v>
      </c>
      <c r="T136" s="52">
        <v>7772.7048652599997</v>
      </c>
      <c r="U136" s="52">
        <v>7802.5306822499997</v>
      </c>
      <c r="V136" s="52">
        <v>7804.5322796</v>
      </c>
      <c r="W136" s="52">
        <v>7792.2650917899991</v>
      </c>
      <c r="X136" s="52">
        <v>7789.8017055399996</v>
      </c>
      <c r="Y136" s="52">
        <v>7774.4732862000001</v>
      </c>
    </row>
    <row r="137" spans="1:25" s="53" customFormat="1" ht="15.75" x14ac:dyDescent="0.3">
      <c r="A137" s="51" t="s">
        <v>155</v>
      </c>
      <c r="B137" s="52">
        <v>7753.4955336099993</v>
      </c>
      <c r="C137" s="52">
        <v>7851.1178686700005</v>
      </c>
      <c r="D137" s="52">
        <v>7978.1414130800003</v>
      </c>
      <c r="E137" s="52">
        <v>7999.7396945599994</v>
      </c>
      <c r="F137" s="52">
        <v>7999.7620619400004</v>
      </c>
      <c r="G137" s="52">
        <v>7861.1988770600001</v>
      </c>
      <c r="H137" s="52">
        <v>7681.1111485000001</v>
      </c>
      <c r="I137" s="52">
        <v>7638.1659294799992</v>
      </c>
      <c r="J137" s="52">
        <v>7786.9415231499997</v>
      </c>
      <c r="K137" s="52">
        <v>7824.34253386</v>
      </c>
      <c r="L137" s="52">
        <v>7831.0127847900003</v>
      </c>
      <c r="M137" s="52">
        <v>7837.0784924099999</v>
      </c>
      <c r="N137" s="52">
        <v>7812.9545589600002</v>
      </c>
      <c r="O137" s="52">
        <v>7851.3221922599996</v>
      </c>
      <c r="P137" s="52">
        <v>7832.1183587699998</v>
      </c>
      <c r="Q137" s="52">
        <v>7788.5039404999998</v>
      </c>
      <c r="R137" s="52">
        <v>7774.43799184</v>
      </c>
      <c r="S137" s="52">
        <v>7770.0218631799999</v>
      </c>
      <c r="T137" s="52">
        <v>7747.4700274099996</v>
      </c>
      <c r="U137" s="52">
        <v>7687.97660834</v>
      </c>
      <c r="V137" s="52">
        <v>7706.9488111499995</v>
      </c>
      <c r="W137" s="52">
        <v>7748.6400020299998</v>
      </c>
      <c r="X137" s="52">
        <v>7683.9484514899996</v>
      </c>
      <c r="Y137" s="52">
        <v>7668.1195588800001</v>
      </c>
    </row>
    <row r="138" spans="1:25" s="53" customFormat="1" ht="15.75" x14ac:dyDescent="0.3">
      <c r="A138" s="51" t="s">
        <v>156</v>
      </c>
      <c r="B138" s="52">
        <v>7458.84417949</v>
      </c>
      <c r="C138" s="52">
        <v>7437.8042401000002</v>
      </c>
      <c r="D138" s="52">
        <v>7470.7935967399999</v>
      </c>
      <c r="E138" s="52">
        <v>7557.7661312999999</v>
      </c>
      <c r="F138" s="52">
        <v>7571.1095764700003</v>
      </c>
      <c r="G138" s="52">
        <v>7511.1603356400001</v>
      </c>
      <c r="H138" s="52">
        <v>7573.7890756899997</v>
      </c>
      <c r="I138" s="52">
        <v>7692.9876848599997</v>
      </c>
      <c r="J138" s="52">
        <v>7841.4173486500003</v>
      </c>
      <c r="K138" s="52">
        <v>7817.0359285800005</v>
      </c>
      <c r="L138" s="52">
        <v>7784.1291915499996</v>
      </c>
      <c r="M138" s="52">
        <v>7833.3149015599993</v>
      </c>
      <c r="N138" s="52">
        <v>7827.3999449399998</v>
      </c>
      <c r="O138" s="52">
        <v>7861.0545495899996</v>
      </c>
      <c r="P138" s="52">
        <v>7863.9895870199998</v>
      </c>
      <c r="Q138" s="52">
        <v>7864.2791982099998</v>
      </c>
      <c r="R138" s="52">
        <v>7843.38809167</v>
      </c>
      <c r="S138" s="52">
        <v>7806.8248450899991</v>
      </c>
      <c r="T138" s="52">
        <v>7817.8630355299993</v>
      </c>
      <c r="U138" s="52">
        <v>7788.8915225799992</v>
      </c>
      <c r="V138" s="52">
        <v>7777.4932625599995</v>
      </c>
      <c r="W138" s="52">
        <v>7798.6456490599994</v>
      </c>
      <c r="X138" s="52">
        <v>7713.2300147099995</v>
      </c>
      <c r="Y138" s="52">
        <v>7548.9947746399994</v>
      </c>
    </row>
    <row r="139" spans="1:25" s="53" customFormat="1" ht="15.75" x14ac:dyDescent="0.3">
      <c r="A139" s="51" t="s">
        <v>157</v>
      </c>
      <c r="B139" s="52">
        <v>7542.29653676</v>
      </c>
      <c r="C139" s="52">
        <v>7492.9734052000003</v>
      </c>
      <c r="D139" s="52">
        <v>7562.6696177100002</v>
      </c>
      <c r="E139" s="52">
        <v>7647.8155672800003</v>
      </c>
      <c r="F139" s="52">
        <v>7615.5775660700001</v>
      </c>
      <c r="G139" s="52">
        <v>7570.1164992799995</v>
      </c>
      <c r="H139" s="52">
        <v>7661.7601201399993</v>
      </c>
      <c r="I139" s="52">
        <v>7790.4692904900003</v>
      </c>
      <c r="J139" s="52">
        <v>7880.53108135</v>
      </c>
      <c r="K139" s="52">
        <v>7902.3164482399998</v>
      </c>
      <c r="L139" s="52">
        <v>7891.0158293200002</v>
      </c>
      <c r="M139" s="52">
        <v>7891.5969520799999</v>
      </c>
      <c r="N139" s="52">
        <v>7892.7565105800004</v>
      </c>
      <c r="O139" s="52">
        <v>7887.1576865400002</v>
      </c>
      <c r="P139" s="52">
        <v>7879.3427468999998</v>
      </c>
      <c r="Q139" s="52">
        <v>7891.6065178400004</v>
      </c>
      <c r="R139" s="52">
        <v>7889.6199019100004</v>
      </c>
      <c r="S139" s="52">
        <v>7894.9415851599997</v>
      </c>
      <c r="T139" s="52">
        <v>7891.6254241899996</v>
      </c>
      <c r="U139" s="52">
        <v>7861.5351930899997</v>
      </c>
      <c r="V139" s="52">
        <v>7859.5603520799996</v>
      </c>
      <c r="W139" s="52">
        <v>7846.9480464199996</v>
      </c>
      <c r="X139" s="52">
        <v>7796.8329641500004</v>
      </c>
      <c r="Y139" s="52">
        <v>7666.0929573599997</v>
      </c>
    </row>
    <row r="140" spans="1:25" s="53" customFormat="1" ht="15.75" x14ac:dyDescent="0.3">
      <c r="A140" s="51" t="s">
        <v>158</v>
      </c>
      <c r="B140" s="52">
        <v>7669.9774020099994</v>
      </c>
      <c r="C140" s="52">
        <v>7665.56332656</v>
      </c>
      <c r="D140" s="52">
        <v>7764.28425969</v>
      </c>
      <c r="E140" s="52">
        <v>7786.7626923600001</v>
      </c>
      <c r="F140" s="52">
        <v>7829.8431952800001</v>
      </c>
      <c r="G140" s="52">
        <v>7694.6443813599999</v>
      </c>
      <c r="H140" s="52">
        <v>7703.3929254100003</v>
      </c>
      <c r="I140" s="52">
        <v>7790.00946802</v>
      </c>
      <c r="J140" s="52">
        <v>7883.1310638300001</v>
      </c>
      <c r="K140" s="52">
        <v>7893.80218539</v>
      </c>
      <c r="L140" s="52">
        <v>7887.1378262899998</v>
      </c>
      <c r="M140" s="52">
        <v>7919.53345928</v>
      </c>
      <c r="N140" s="52">
        <v>7892.9225199899993</v>
      </c>
      <c r="O140" s="52">
        <v>7888.6155488499999</v>
      </c>
      <c r="P140" s="52">
        <v>7864.7228509500001</v>
      </c>
      <c r="Q140" s="52">
        <v>7869.2903973399998</v>
      </c>
      <c r="R140" s="52">
        <v>7881.5629054399997</v>
      </c>
      <c r="S140" s="52">
        <v>7888.4697838600005</v>
      </c>
      <c r="T140" s="52">
        <v>7896.3324839199995</v>
      </c>
      <c r="U140" s="52">
        <v>7892.1523972100003</v>
      </c>
      <c r="V140" s="52">
        <v>7885.3876850399993</v>
      </c>
      <c r="W140" s="52">
        <v>7892.6694728299999</v>
      </c>
      <c r="X140" s="52">
        <v>7859.6132272499999</v>
      </c>
      <c r="Y140" s="52">
        <v>7757.6526487599995</v>
      </c>
    </row>
    <row r="141" spans="1:25" s="53" customFormat="1" ht="15.75" x14ac:dyDescent="0.3">
      <c r="A141" s="51" t="s">
        <v>159</v>
      </c>
      <c r="B141" s="52">
        <v>7654.77393089</v>
      </c>
      <c r="C141" s="52">
        <v>7736.4692606499993</v>
      </c>
      <c r="D141" s="52">
        <v>7846.6285627500001</v>
      </c>
      <c r="E141" s="52">
        <v>7882.4366393199998</v>
      </c>
      <c r="F141" s="52">
        <v>7935.6712654900002</v>
      </c>
      <c r="G141" s="52">
        <v>7774.8529821599996</v>
      </c>
      <c r="H141" s="52">
        <v>7722.7879344599996</v>
      </c>
      <c r="I141" s="52">
        <v>7824.65364572</v>
      </c>
      <c r="J141" s="52">
        <v>7896.6711811900004</v>
      </c>
      <c r="K141" s="52">
        <v>7899.5522519899996</v>
      </c>
      <c r="L141" s="52">
        <v>7903.2434733999999</v>
      </c>
      <c r="M141" s="52">
        <v>7899.4132221299997</v>
      </c>
      <c r="N141" s="52">
        <v>7894.8133817999997</v>
      </c>
      <c r="O141" s="52">
        <v>7885.2176489800004</v>
      </c>
      <c r="P141" s="52">
        <v>7907.7758719800004</v>
      </c>
      <c r="Q141" s="52">
        <v>7914.3288391699998</v>
      </c>
      <c r="R141" s="52">
        <v>7904.2929021</v>
      </c>
      <c r="S141" s="52">
        <v>7923.2518266099996</v>
      </c>
      <c r="T141" s="52">
        <v>7928.7668666600002</v>
      </c>
      <c r="U141" s="52">
        <v>7909.39467393</v>
      </c>
      <c r="V141" s="52">
        <v>7899.8487500699994</v>
      </c>
      <c r="W141" s="52">
        <v>7892.7817563400004</v>
      </c>
      <c r="X141" s="52">
        <v>7890.6269764699991</v>
      </c>
      <c r="Y141" s="52">
        <v>7791.4499290299991</v>
      </c>
    </row>
    <row r="142" spans="1:25" s="53" customFormat="1" ht="15.75" x14ac:dyDescent="0.3">
      <c r="A142" s="51" t="s">
        <v>160</v>
      </c>
      <c r="B142" s="52">
        <v>7850.3937063100002</v>
      </c>
      <c r="C142" s="52">
        <v>7880.1372434799996</v>
      </c>
      <c r="D142" s="52">
        <v>7758.1308361499996</v>
      </c>
      <c r="E142" s="52">
        <v>7846.5150264799995</v>
      </c>
      <c r="F142" s="52">
        <v>7843.5496635999998</v>
      </c>
      <c r="G142" s="52">
        <v>7816.9376521300001</v>
      </c>
      <c r="H142" s="52">
        <v>7764.9665936000001</v>
      </c>
      <c r="I142" s="52">
        <v>7713.3846712100003</v>
      </c>
      <c r="J142" s="52">
        <v>7853.9916821400002</v>
      </c>
      <c r="K142" s="52">
        <v>7912.4914452499997</v>
      </c>
      <c r="L142" s="52">
        <v>7911.8473402899999</v>
      </c>
      <c r="M142" s="52">
        <v>7906.7769117199996</v>
      </c>
      <c r="N142" s="52">
        <v>7908.0826429099998</v>
      </c>
      <c r="O142" s="52">
        <v>7891.9385473000002</v>
      </c>
      <c r="P142" s="52">
        <v>7898.6606183699996</v>
      </c>
      <c r="Q142" s="52">
        <v>7885.4065689199997</v>
      </c>
      <c r="R142" s="52">
        <v>7908.8553206699999</v>
      </c>
      <c r="S142" s="52">
        <v>7939.4256773099996</v>
      </c>
      <c r="T142" s="52">
        <v>7861.7610244099997</v>
      </c>
      <c r="U142" s="52">
        <v>7870.6931407499997</v>
      </c>
      <c r="V142" s="52">
        <v>7841.8856428099998</v>
      </c>
      <c r="W142" s="52">
        <v>7851.1027013700004</v>
      </c>
      <c r="X142" s="52">
        <v>7940.0417235000004</v>
      </c>
      <c r="Y142" s="52">
        <v>7909.3624379100002</v>
      </c>
    </row>
    <row r="143" spans="1:25" s="53" customFormat="1" ht="15.75" x14ac:dyDescent="0.3">
      <c r="A143" s="51" t="s">
        <v>161</v>
      </c>
      <c r="B143" s="52">
        <v>7789.9461668000004</v>
      </c>
      <c r="C143" s="52">
        <v>7847.3110298499996</v>
      </c>
      <c r="D143" s="52">
        <v>7929.9473360399998</v>
      </c>
      <c r="E143" s="52">
        <v>7988.8153282999992</v>
      </c>
      <c r="F143" s="52">
        <v>7967.6899267999997</v>
      </c>
      <c r="G143" s="52">
        <v>7875.1059944699991</v>
      </c>
      <c r="H143" s="52">
        <v>7824.1724132999998</v>
      </c>
      <c r="I143" s="52">
        <v>7693.5091001399996</v>
      </c>
      <c r="J143" s="52">
        <v>7706.3239084300003</v>
      </c>
      <c r="K143" s="52">
        <v>7746.1981393899996</v>
      </c>
      <c r="L143" s="52">
        <v>7775.9417328899999</v>
      </c>
      <c r="M143" s="52">
        <v>7811.8398155300001</v>
      </c>
      <c r="N143" s="52">
        <v>7863.4284195299997</v>
      </c>
      <c r="O143" s="52">
        <v>7899.2519406600004</v>
      </c>
      <c r="P143" s="52">
        <v>7842.9188779199994</v>
      </c>
      <c r="Q143" s="52">
        <v>7837.1997813999997</v>
      </c>
      <c r="R143" s="52">
        <v>7847.4376714999999</v>
      </c>
      <c r="S143" s="52">
        <v>7845.9968263800001</v>
      </c>
      <c r="T143" s="52">
        <v>7843.7152986700003</v>
      </c>
      <c r="U143" s="52">
        <v>7841.5589190499995</v>
      </c>
      <c r="V143" s="52">
        <v>7829.7527685799996</v>
      </c>
      <c r="W143" s="52">
        <v>7833.7569714000001</v>
      </c>
      <c r="X143" s="52">
        <v>7809.7033804900002</v>
      </c>
      <c r="Y143" s="52">
        <v>7732.3321298800001</v>
      </c>
    </row>
    <row r="144" spans="1:25" s="53" customFormat="1" ht="15.75" x14ac:dyDescent="0.3">
      <c r="A144" s="51" t="s">
        <v>162</v>
      </c>
      <c r="B144" s="52">
        <v>7615.8920975000001</v>
      </c>
      <c r="C144" s="52">
        <v>7673.1611416799997</v>
      </c>
      <c r="D144" s="52">
        <v>7731.5946902799997</v>
      </c>
      <c r="E144" s="52">
        <v>7835.3038904599998</v>
      </c>
      <c r="F144" s="52">
        <v>7788.7872643999999</v>
      </c>
      <c r="G144" s="52">
        <v>7688.1205270299997</v>
      </c>
      <c r="H144" s="52">
        <v>7720.5178081499998</v>
      </c>
      <c r="I144" s="52">
        <v>7728.7489316800002</v>
      </c>
      <c r="J144" s="52">
        <v>7854.1993297600002</v>
      </c>
      <c r="K144" s="52">
        <v>7842.7240727099997</v>
      </c>
      <c r="L144" s="52">
        <v>7853.5866394900004</v>
      </c>
      <c r="M144" s="52">
        <v>7865.8568367400003</v>
      </c>
      <c r="N144" s="52">
        <v>7842.6782087399997</v>
      </c>
      <c r="O144" s="52">
        <v>7831.3647092499996</v>
      </c>
      <c r="P144" s="52">
        <v>7842.4408526899997</v>
      </c>
      <c r="Q144" s="52">
        <v>7830.8212598699993</v>
      </c>
      <c r="R144" s="52">
        <v>7825.4362189999993</v>
      </c>
      <c r="S144" s="52">
        <v>7809.72051018</v>
      </c>
      <c r="T144" s="52">
        <v>7800.4273348499992</v>
      </c>
      <c r="U144" s="52">
        <v>7783.6859369699996</v>
      </c>
      <c r="V144" s="52">
        <v>7788.0608452899996</v>
      </c>
      <c r="W144" s="52">
        <v>7783.0366318799997</v>
      </c>
      <c r="X144" s="52">
        <v>7721.6144052099999</v>
      </c>
      <c r="Y144" s="52">
        <v>7599.6815670599999</v>
      </c>
    </row>
    <row r="145" spans="1:25" s="53" customFormat="1" ht="15.75" x14ac:dyDescent="0.3">
      <c r="A145" s="51" t="s">
        <v>163</v>
      </c>
      <c r="B145" s="52">
        <v>7626.8580793599995</v>
      </c>
      <c r="C145" s="52">
        <v>7638.3878819700003</v>
      </c>
      <c r="D145" s="52">
        <v>7629.0909910699993</v>
      </c>
      <c r="E145" s="52">
        <v>7715.7290408399995</v>
      </c>
      <c r="F145" s="52">
        <v>7685.48872777</v>
      </c>
      <c r="G145" s="52">
        <v>7621.52297361</v>
      </c>
      <c r="H145" s="52">
        <v>7624.1162940699996</v>
      </c>
      <c r="I145" s="52">
        <v>7671.04921784</v>
      </c>
      <c r="J145" s="52">
        <v>7774.10011063</v>
      </c>
      <c r="K145" s="52">
        <v>7827.1071414999997</v>
      </c>
      <c r="L145" s="52">
        <v>7832.3337127100003</v>
      </c>
      <c r="M145" s="52">
        <v>7825.5042940700005</v>
      </c>
      <c r="N145" s="52">
        <v>7810.8621725199991</v>
      </c>
      <c r="O145" s="52">
        <v>7821.6398622699999</v>
      </c>
      <c r="P145" s="52">
        <v>7808.2177564100002</v>
      </c>
      <c r="Q145" s="52">
        <v>7795.0311270999991</v>
      </c>
      <c r="R145" s="52">
        <v>7792.5463955599998</v>
      </c>
      <c r="S145" s="52">
        <v>7790.3668075699998</v>
      </c>
      <c r="T145" s="52">
        <v>7781.3220214699995</v>
      </c>
      <c r="U145" s="52">
        <v>7769.1753515499995</v>
      </c>
      <c r="V145" s="52">
        <v>7766.6898585500003</v>
      </c>
      <c r="W145" s="52">
        <v>7771.3845500199996</v>
      </c>
      <c r="X145" s="52">
        <v>7690.3556787699999</v>
      </c>
      <c r="Y145" s="52">
        <v>7571.0531390999995</v>
      </c>
    </row>
    <row r="146" spans="1:25" s="53" customFormat="1" ht="15.75" x14ac:dyDescent="0.3">
      <c r="A146" s="51" t="s">
        <v>164</v>
      </c>
      <c r="B146" s="52">
        <v>7457.0937795899999</v>
      </c>
      <c r="C146" s="52">
        <v>7451.8812375199996</v>
      </c>
      <c r="D146" s="52">
        <v>7433.49813455</v>
      </c>
      <c r="E146" s="52">
        <v>7491.0495667099995</v>
      </c>
      <c r="F146" s="52">
        <v>7485.7476295199995</v>
      </c>
      <c r="G146" s="52">
        <v>7456.5825266100001</v>
      </c>
      <c r="H146" s="52">
        <v>7541.6785949899995</v>
      </c>
      <c r="I146" s="52">
        <v>7648.4802628199996</v>
      </c>
      <c r="J146" s="52">
        <v>7797.5488301799996</v>
      </c>
      <c r="K146" s="52">
        <v>7878.8091136799994</v>
      </c>
      <c r="L146" s="52">
        <v>7885.05195198</v>
      </c>
      <c r="M146" s="52">
        <v>7854.1002152000001</v>
      </c>
      <c r="N146" s="52">
        <v>7835.5231761300001</v>
      </c>
      <c r="O146" s="52">
        <v>7846.2752745799999</v>
      </c>
      <c r="P146" s="52">
        <v>7829.0039517799996</v>
      </c>
      <c r="Q146" s="52">
        <v>7840.1672563899992</v>
      </c>
      <c r="R146" s="52">
        <v>7831.9712280799995</v>
      </c>
      <c r="S146" s="52">
        <v>7816.9323779400002</v>
      </c>
      <c r="T146" s="52">
        <v>7816.5930353799995</v>
      </c>
      <c r="U146" s="52">
        <v>7800.8337168599992</v>
      </c>
      <c r="V146" s="52">
        <v>7787.4311436299995</v>
      </c>
      <c r="W146" s="52">
        <v>7775.4773269699999</v>
      </c>
      <c r="X146" s="52">
        <v>7654.49289039</v>
      </c>
      <c r="Y146" s="52">
        <v>7502.0173884400001</v>
      </c>
    </row>
    <row r="148" spans="1:25" ht="12.75" x14ac:dyDescent="0.2">
      <c r="A148" s="106" t="s">
        <v>98</v>
      </c>
    </row>
    <row r="149" spans="1:25" ht="12.75" customHeight="1" x14ac:dyDescent="0.2">
      <c r="A149" s="235" t="s">
        <v>69</v>
      </c>
      <c r="B149" s="224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134</v>
      </c>
      <c r="B151" s="59">
        <v>2691.8152357400004</v>
      </c>
      <c r="C151" s="59">
        <v>2727.7431348800001</v>
      </c>
      <c r="D151" s="59">
        <v>2731.9374268599995</v>
      </c>
      <c r="E151" s="59">
        <v>2743.5710984699999</v>
      </c>
      <c r="F151" s="59">
        <v>2779.7979476399996</v>
      </c>
      <c r="G151" s="59">
        <v>2738.1098588699997</v>
      </c>
      <c r="H151" s="59">
        <v>2748.4480315600003</v>
      </c>
      <c r="I151" s="59">
        <v>2690.3599636199997</v>
      </c>
      <c r="J151" s="59">
        <v>2683.9607495399996</v>
      </c>
      <c r="K151" s="59">
        <v>2710.4959467099998</v>
      </c>
      <c r="L151" s="59">
        <v>2698.5257575400001</v>
      </c>
      <c r="M151" s="59">
        <v>2694.0819410200002</v>
      </c>
      <c r="N151" s="59">
        <v>2685.8971554700001</v>
      </c>
      <c r="O151" s="59">
        <v>2702.1343552400003</v>
      </c>
      <c r="P151" s="59">
        <v>2702.3326227799998</v>
      </c>
      <c r="Q151" s="59">
        <v>2685.9181873199996</v>
      </c>
      <c r="R151" s="59">
        <v>2690.5415817399999</v>
      </c>
      <c r="S151" s="59">
        <v>2681.7728129199995</v>
      </c>
      <c r="T151" s="59">
        <v>2693.4159706299997</v>
      </c>
      <c r="U151" s="59">
        <v>2694.6222374600002</v>
      </c>
      <c r="V151" s="59">
        <v>2676.0582451800001</v>
      </c>
      <c r="W151" s="59">
        <v>2701.9935941000003</v>
      </c>
      <c r="X151" s="59">
        <v>2680.7559838099996</v>
      </c>
      <c r="Y151" s="59">
        <v>2671.0912299399997</v>
      </c>
    </row>
    <row r="152" spans="1:25" s="53" customFormat="1" ht="15.75" x14ac:dyDescent="0.3">
      <c r="A152" s="51" t="s">
        <v>135</v>
      </c>
      <c r="B152" s="52">
        <v>2626.7540240799999</v>
      </c>
      <c r="C152" s="52">
        <v>2639.0261192899998</v>
      </c>
      <c r="D152" s="52">
        <v>2602.7074073799999</v>
      </c>
      <c r="E152" s="52">
        <v>2706.7924262799997</v>
      </c>
      <c r="F152" s="52">
        <v>2783.7461666899999</v>
      </c>
      <c r="G152" s="52">
        <v>2789.3115093599999</v>
      </c>
      <c r="H152" s="52">
        <v>2721.7267105999999</v>
      </c>
      <c r="I152" s="52">
        <v>2701.5658698799998</v>
      </c>
      <c r="J152" s="52">
        <v>2713.7090201999999</v>
      </c>
      <c r="K152" s="52">
        <v>2721.0101829699997</v>
      </c>
      <c r="L152" s="52">
        <v>2712.37255086</v>
      </c>
      <c r="M152" s="52">
        <v>2724.3376745899996</v>
      </c>
      <c r="N152" s="52">
        <v>2730.7965490400002</v>
      </c>
      <c r="O152" s="52">
        <v>2725.9846663899998</v>
      </c>
      <c r="P152" s="52">
        <v>2722.2848730300002</v>
      </c>
      <c r="Q152" s="52">
        <v>2712.47680115</v>
      </c>
      <c r="R152" s="52">
        <v>2719.2560799699995</v>
      </c>
      <c r="S152" s="52">
        <v>2716.6276100200002</v>
      </c>
      <c r="T152" s="52">
        <v>2704.7930404400004</v>
      </c>
      <c r="U152" s="52">
        <v>2692.3247313299998</v>
      </c>
      <c r="V152" s="52">
        <v>2683.6533397100002</v>
      </c>
      <c r="W152" s="52">
        <v>2709.5265894000004</v>
      </c>
      <c r="X152" s="52">
        <v>2657.03604283</v>
      </c>
      <c r="Y152" s="52">
        <v>2592.7114964299999</v>
      </c>
    </row>
    <row r="153" spans="1:25" s="53" customFormat="1" ht="15.75" x14ac:dyDescent="0.3">
      <c r="A153" s="51" t="s">
        <v>136</v>
      </c>
      <c r="B153" s="52">
        <v>2579.90574178</v>
      </c>
      <c r="C153" s="52">
        <v>2633.6055024899997</v>
      </c>
      <c r="D153" s="52">
        <v>2668.1499852199995</v>
      </c>
      <c r="E153" s="52">
        <v>2796.7802989599995</v>
      </c>
      <c r="F153" s="52">
        <v>2814.2300772299996</v>
      </c>
      <c r="G153" s="52">
        <v>2762.93006427</v>
      </c>
      <c r="H153" s="52">
        <v>2640.4769525599995</v>
      </c>
      <c r="I153" s="52">
        <v>2616.0228055099997</v>
      </c>
      <c r="J153" s="52">
        <v>2654.7601375699996</v>
      </c>
      <c r="K153" s="52">
        <v>2694.2957729899999</v>
      </c>
      <c r="L153" s="52">
        <v>2699.7298736499997</v>
      </c>
      <c r="M153" s="52">
        <v>2713.7022610699996</v>
      </c>
      <c r="N153" s="52">
        <v>2746.1250143400002</v>
      </c>
      <c r="O153" s="52">
        <v>2750.33945425</v>
      </c>
      <c r="P153" s="52">
        <v>2769.7107721700004</v>
      </c>
      <c r="Q153" s="52">
        <v>2692.9877268999999</v>
      </c>
      <c r="R153" s="52">
        <v>2719.0872966899997</v>
      </c>
      <c r="S153" s="52">
        <v>2718.3977936800002</v>
      </c>
      <c r="T153" s="52">
        <v>2711.6872131999999</v>
      </c>
      <c r="U153" s="52">
        <v>2714.2143225700001</v>
      </c>
      <c r="V153" s="52">
        <v>2717.4480885399998</v>
      </c>
      <c r="W153" s="52">
        <v>2721.9194115999999</v>
      </c>
      <c r="X153" s="52">
        <v>2633.2992186000001</v>
      </c>
      <c r="Y153" s="52">
        <v>2590.8774123900002</v>
      </c>
    </row>
    <row r="154" spans="1:25" s="53" customFormat="1" ht="15.75" x14ac:dyDescent="0.3">
      <c r="A154" s="51" t="s">
        <v>137</v>
      </c>
      <c r="B154" s="52">
        <v>2634.2861968199995</v>
      </c>
      <c r="C154" s="52">
        <v>2645.9608544699995</v>
      </c>
      <c r="D154" s="52">
        <v>2646.1805095899999</v>
      </c>
      <c r="E154" s="52">
        <v>2668.7737957099998</v>
      </c>
      <c r="F154" s="52">
        <v>2804.3841043499997</v>
      </c>
      <c r="G154" s="52">
        <v>2783.9815385700003</v>
      </c>
      <c r="H154" s="52">
        <v>2724.0281153599999</v>
      </c>
      <c r="I154" s="52">
        <v>2691.4469946099998</v>
      </c>
      <c r="J154" s="52">
        <v>2639.4086639899997</v>
      </c>
      <c r="K154" s="52">
        <v>2673.1523320300003</v>
      </c>
      <c r="L154" s="52">
        <v>2661.9142734099996</v>
      </c>
      <c r="M154" s="52">
        <v>2702.7637684800002</v>
      </c>
      <c r="N154" s="52">
        <v>2717.9023565300004</v>
      </c>
      <c r="O154" s="52">
        <v>2711.2323077600004</v>
      </c>
      <c r="P154" s="52">
        <v>2713.1740223799998</v>
      </c>
      <c r="Q154" s="52">
        <v>2709.2152208999996</v>
      </c>
      <c r="R154" s="52">
        <v>2716.5506472099996</v>
      </c>
      <c r="S154" s="52">
        <v>2707.3807131499998</v>
      </c>
      <c r="T154" s="52">
        <v>2691.81019732</v>
      </c>
      <c r="U154" s="52">
        <v>2694.9707243499997</v>
      </c>
      <c r="V154" s="52">
        <v>2693.9589113499997</v>
      </c>
      <c r="W154" s="52">
        <v>2724.8085620599995</v>
      </c>
      <c r="X154" s="52">
        <v>2678.7819604799997</v>
      </c>
      <c r="Y154" s="52">
        <v>2656.4519357899999</v>
      </c>
    </row>
    <row r="155" spans="1:25" s="53" customFormat="1" ht="15.75" x14ac:dyDescent="0.3">
      <c r="A155" s="51" t="s">
        <v>138</v>
      </c>
      <c r="B155" s="52">
        <v>2676.33186991</v>
      </c>
      <c r="C155" s="52">
        <v>2686.10361345</v>
      </c>
      <c r="D155" s="52">
        <v>2683.8884242000004</v>
      </c>
      <c r="E155" s="52">
        <v>2704.4082875000004</v>
      </c>
      <c r="F155" s="52">
        <v>2837.5769612699996</v>
      </c>
      <c r="G155" s="52">
        <v>2802.3975029499998</v>
      </c>
      <c r="H155" s="52">
        <v>2699.8947184999997</v>
      </c>
      <c r="I155" s="52">
        <v>2665.8348297100001</v>
      </c>
      <c r="J155" s="52">
        <v>2673.8690286800002</v>
      </c>
      <c r="K155" s="52">
        <v>2715.1327733099997</v>
      </c>
      <c r="L155" s="52">
        <v>2720.0351718700003</v>
      </c>
      <c r="M155" s="52">
        <v>2754.0681628800003</v>
      </c>
      <c r="N155" s="52">
        <v>2737.1794093799999</v>
      </c>
      <c r="O155" s="52">
        <v>2741.4489338699996</v>
      </c>
      <c r="P155" s="52">
        <v>2733.9508173900003</v>
      </c>
      <c r="Q155" s="52">
        <v>2713.0471123199995</v>
      </c>
      <c r="R155" s="52">
        <v>2721.8034375999996</v>
      </c>
      <c r="S155" s="52">
        <v>2730.5281158300004</v>
      </c>
      <c r="T155" s="52">
        <v>2727.0719552999999</v>
      </c>
      <c r="U155" s="52">
        <v>2733.4110802899995</v>
      </c>
      <c r="V155" s="52">
        <v>2729.6281944299999</v>
      </c>
      <c r="W155" s="52">
        <v>2753.4391933999996</v>
      </c>
      <c r="X155" s="52">
        <v>2681.71306198</v>
      </c>
      <c r="Y155" s="52">
        <v>2668.36212686</v>
      </c>
    </row>
    <row r="156" spans="1:25" s="53" customFormat="1" ht="15.75" x14ac:dyDescent="0.3">
      <c r="A156" s="51" t="s">
        <v>139</v>
      </c>
      <c r="B156" s="52">
        <v>2706.6548712799995</v>
      </c>
      <c r="C156" s="52">
        <v>2781.3971332499996</v>
      </c>
      <c r="D156" s="52">
        <v>2762.79405855</v>
      </c>
      <c r="E156" s="52">
        <v>2787.0830505100002</v>
      </c>
      <c r="F156" s="52">
        <v>2778.34246687</v>
      </c>
      <c r="G156" s="52">
        <v>2793.2840248399998</v>
      </c>
      <c r="H156" s="52">
        <v>2801.7247758499998</v>
      </c>
      <c r="I156" s="52">
        <v>2746.0943189</v>
      </c>
      <c r="J156" s="52">
        <v>2724.6010941900004</v>
      </c>
      <c r="K156" s="52">
        <v>2752.7830315600004</v>
      </c>
      <c r="L156" s="52">
        <v>2770.86398336</v>
      </c>
      <c r="M156" s="52">
        <v>2765.9296341899999</v>
      </c>
      <c r="N156" s="52">
        <v>2747.8591144700003</v>
      </c>
      <c r="O156" s="52">
        <v>2738.3186345399999</v>
      </c>
      <c r="P156" s="52">
        <v>2736.5949778100003</v>
      </c>
      <c r="Q156" s="52">
        <v>2733.0032859900002</v>
      </c>
      <c r="R156" s="52">
        <v>2739.7062299999998</v>
      </c>
      <c r="S156" s="52">
        <v>2724.0936779000003</v>
      </c>
      <c r="T156" s="52">
        <v>2724.2126008699997</v>
      </c>
      <c r="U156" s="52">
        <v>2741.36272525</v>
      </c>
      <c r="V156" s="52">
        <v>2725.36314528</v>
      </c>
      <c r="W156" s="52">
        <v>2725.2380849700003</v>
      </c>
      <c r="X156" s="52">
        <v>2706.9193917299999</v>
      </c>
      <c r="Y156" s="52">
        <v>2676.3149843499996</v>
      </c>
    </row>
    <row r="157" spans="1:25" s="53" customFormat="1" ht="15.75" x14ac:dyDescent="0.3">
      <c r="A157" s="51" t="s">
        <v>140</v>
      </c>
      <c r="B157" s="52">
        <v>2738.1204645500002</v>
      </c>
      <c r="C157" s="52">
        <v>2805.3491740399995</v>
      </c>
      <c r="D157" s="52">
        <v>2795.4223643100004</v>
      </c>
      <c r="E157" s="52">
        <v>2836.2370688199999</v>
      </c>
      <c r="F157" s="52">
        <v>2800.54370466</v>
      </c>
      <c r="G157" s="52">
        <v>2810.6175047699999</v>
      </c>
      <c r="H157" s="52">
        <v>2824.9221231700003</v>
      </c>
      <c r="I157" s="52">
        <v>2775.5643590700001</v>
      </c>
      <c r="J157" s="52">
        <v>2707.5475736799999</v>
      </c>
      <c r="K157" s="52">
        <v>2721.6838383200002</v>
      </c>
      <c r="L157" s="52">
        <v>2697.99258973</v>
      </c>
      <c r="M157" s="52">
        <v>2701.9123985200004</v>
      </c>
      <c r="N157" s="52">
        <v>2710.8777470200002</v>
      </c>
      <c r="O157" s="52">
        <v>2713.26506341</v>
      </c>
      <c r="P157" s="52">
        <v>2724.5406578000002</v>
      </c>
      <c r="Q157" s="52">
        <v>2705.7251912000002</v>
      </c>
      <c r="R157" s="52">
        <v>2719.8286988299997</v>
      </c>
      <c r="S157" s="52">
        <v>2709.8825943599995</v>
      </c>
      <c r="T157" s="52">
        <v>2707.5434957300004</v>
      </c>
      <c r="U157" s="52">
        <v>2723.8504456399996</v>
      </c>
      <c r="V157" s="52">
        <v>2724.4553061099996</v>
      </c>
      <c r="W157" s="52">
        <v>2697.2791957500003</v>
      </c>
      <c r="X157" s="52">
        <v>2696.1667956000001</v>
      </c>
      <c r="Y157" s="52">
        <v>2690.7679620400004</v>
      </c>
    </row>
    <row r="158" spans="1:25" s="53" customFormat="1" ht="15.75" x14ac:dyDescent="0.3">
      <c r="A158" s="51" t="s">
        <v>141</v>
      </c>
      <c r="B158" s="52">
        <v>2714.77948259</v>
      </c>
      <c r="C158" s="52">
        <v>2790.4004137599995</v>
      </c>
      <c r="D158" s="52">
        <v>2753.1670666999999</v>
      </c>
      <c r="E158" s="52">
        <v>2797.3154713399999</v>
      </c>
      <c r="F158" s="52">
        <v>2794.9445310299998</v>
      </c>
      <c r="G158" s="52">
        <v>2804.5096461599996</v>
      </c>
      <c r="H158" s="52">
        <v>2827.1252746199998</v>
      </c>
      <c r="I158" s="52">
        <v>2752.9697545600002</v>
      </c>
      <c r="J158" s="52">
        <v>2708.5831076900004</v>
      </c>
      <c r="K158" s="52">
        <v>2729.5869000399998</v>
      </c>
      <c r="L158" s="52">
        <v>2725.5976243499999</v>
      </c>
      <c r="M158" s="52">
        <v>2728.2657727400001</v>
      </c>
      <c r="N158" s="52">
        <v>2729.3983707300004</v>
      </c>
      <c r="O158" s="52">
        <v>2723.0515678499996</v>
      </c>
      <c r="P158" s="52">
        <v>2727.09410802</v>
      </c>
      <c r="Q158" s="52">
        <v>2718.0061256500003</v>
      </c>
      <c r="R158" s="52">
        <v>2724.8056551</v>
      </c>
      <c r="S158" s="52">
        <v>2698.8879898599998</v>
      </c>
      <c r="T158" s="52">
        <v>2699.0689391799997</v>
      </c>
      <c r="U158" s="52">
        <v>2703.6811994999998</v>
      </c>
      <c r="V158" s="52">
        <v>2688.2854551499995</v>
      </c>
      <c r="W158" s="52">
        <v>2672.5834683399999</v>
      </c>
      <c r="X158" s="52">
        <v>2675.1121028199996</v>
      </c>
      <c r="Y158" s="52">
        <v>2668.2044693099997</v>
      </c>
    </row>
    <row r="159" spans="1:25" s="53" customFormat="1" ht="15.75" x14ac:dyDescent="0.3">
      <c r="A159" s="51" t="s">
        <v>142</v>
      </c>
      <c r="B159" s="52">
        <v>2719.9458972299999</v>
      </c>
      <c r="C159" s="52">
        <v>2780.9857852599998</v>
      </c>
      <c r="D159" s="52">
        <v>2732.9903688799996</v>
      </c>
      <c r="E159" s="52">
        <v>2745.5418194200001</v>
      </c>
      <c r="F159" s="52">
        <v>2672.6405924399996</v>
      </c>
      <c r="G159" s="52">
        <v>2746.3812071599996</v>
      </c>
      <c r="H159" s="52">
        <v>2616.4416322099996</v>
      </c>
      <c r="I159" s="52">
        <v>2645.2475449100002</v>
      </c>
      <c r="J159" s="52">
        <v>2669.8858035100002</v>
      </c>
      <c r="K159" s="52">
        <v>2679.4003222800002</v>
      </c>
      <c r="L159" s="52">
        <v>2665.1880525799997</v>
      </c>
      <c r="M159" s="52">
        <v>2668.9976975299996</v>
      </c>
      <c r="N159" s="52">
        <v>2664.63867149</v>
      </c>
      <c r="O159" s="52">
        <v>2665.9087465800003</v>
      </c>
      <c r="P159" s="52">
        <v>2669.78851201</v>
      </c>
      <c r="Q159" s="52">
        <v>2669.26038995</v>
      </c>
      <c r="R159" s="52">
        <v>2668.4932979699997</v>
      </c>
      <c r="S159" s="52">
        <v>2628.6947948500001</v>
      </c>
      <c r="T159" s="52">
        <v>2628.2987925499997</v>
      </c>
      <c r="U159" s="52">
        <v>2634.2848870400003</v>
      </c>
      <c r="V159" s="52">
        <v>2620.8547638</v>
      </c>
      <c r="W159" s="52">
        <v>2592.4916670100001</v>
      </c>
      <c r="X159" s="52">
        <v>2665.6650987100002</v>
      </c>
      <c r="Y159" s="52">
        <v>2687.78181004</v>
      </c>
    </row>
    <row r="160" spans="1:25" s="53" customFormat="1" ht="15.75" x14ac:dyDescent="0.3">
      <c r="A160" s="51" t="s">
        <v>143</v>
      </c>
      <c r="B160" s="52">
        <v>2683.1113915699998</v>
      </c>
      <c r="C160" s="52">
        <v>2638.7302627099998</v>
      </c>
      <c r="D160" s="52">
        <v>2600.0721172700005</v>
      </c>
      <c r="E160" s="52">
        <v>2626.1492191799998</v>
      </c>
      <c r="F160" s="52">
        <v>2826.6148415600001</v>
      </c>
      <c r="G160" s="52">
        <v>2633.1458858300002</v>
      </c>
      <c r="H160" s="52">
        <v>2692.5764713099998</v>
      </c>
      <c r="I160" s="52">
        <v>2654.1020573200003</v>
      </c>
      <c r="J160" s="52">
        <v>2661.4143654299996</v>
      </c>
      <c r="K160" s="52">
        <v>2631.9643408500001</v>
      </c>
      <c r="L160" s="52">
        <v>2618.2247912299999</v>
      </c>
      <c r="M160" s="52">
        <v>2694.3314504500004</v>
      </c>
      <c r="N160" s="52">
        <v>2703.5346636200002</v>
      </c>
      <c r="O160" s="52">
        <v>2692.4760802299998</v>
      </c>
      <c r="P160" s="52">
        <v>2692.57778469</v>
      </c>
      <c r="Q160" s="52">
        <v>2692.4335533499998</v>
      </c>
      <c r="R160" s="52">
        <v>2685.1388392999997</v>
      </c>
      <c r="S160" s="52">
        <v>2670.0195990499997</v>
      </c>
      <c r="T160" s="52">
        <v>2662.8597669700002</v>
      </c>
      <c r="U160" s="52">
        <v>2640.5166235999995</v>
      </c>
      <c r="V160" s="52">
        <v>2641.74981493</v>
      </c>
      <c r="W160" s="52">
        <v>2676.2949841999998</v>
      </c>
      <c r="X160" s="52">
        <v>2627.9507383499999</v>
      </c>
      <c r="Y160" s="52">
        <v>2626.2683629200001</v>
      </c>
    </row>
    <row r="161" spans="1:25" s="53" customFormat="1" ht="15.75" x14ac:dyDescent="0.3">
      <c r="A161" s="51" t="s">
        <v>144</v>
      </c>
      <c r="B161" s="52">
        <v>2472.2938443100002</v>
      </c>
      <c r="C161" s="52">
        <v>2487.9329533</v>
      </c>
      <c r="D161" s="52">
        <v>2512.1581540299999</v>
      </c>
      <c r="E161" s="52">
        <v>2587.8300409900003</v>
      </c>
      <c r="F161" s="52">
        <v>2647.5848127600002</v>
      </c>
      <c r="G161" s="52">
        <v>2594.0428488699999</v>
      </c>
      <c r="H161" s="52">
        <v>2522.8010828199999</v>
      </c>
      <c r="I161" s="52">
        <v>2591.3832471300002</v>
      </c>
      <c r="J161" s="52">
        <v>2591.9778508999998</v>
      </c>
      <c r="K161" s="52">
        <v>2624.3105058699998</v>
      </c>
      <c r="L161" s="52">
        <v>2622.3585719799999</v>
      </c>
      <c r="M161" s="52">
        <v>2663.5278156499999</v>
      </c>
      <c r="N161" s="52">
        <v>2665.4971474000004</v>
      </c>
      <c r="O161" s="52">
        <v>2657.5051364600004</v>
      </c>
      <c r="P161" s="52">
        <v>2647.11911573</v>
      </c>
      <c r="Q161" s="52">
        <v>2613.6573234299999</v>
      </c>
      <c r="R161" s="52">
        <v>2620.5063192799998</v>
      </c>
      <c r="S161" s="52">
        <v>2557.0691943699999</v>
      </c>
      <c r="T161" s="52">
        <v>2566.0392490599997</v>
      </c>
      <c r="U161" s="52">
        <v>2556.78050162</v>
      </c>
      <c r="V161" s="52">
        <v>2571.3594178499998</v>
      </c>
      <c r="W161" s="52">
        <v>2589.3221088599994</v>
      </c>
      <c r="X161" s="52">
        <v>2549.9020759999999</v>
      </c>
      <c r="Y161" s="52">
        <v>2478.4176124199998</v>
      </c>
    </row>
    <row r="162" spans="1:25" s="53" customFormat="1" ht="15.75" x14ac:dyDescent="0.3">
      <c r="A162" s="51" t="s">
        <v>145</v>
      </c>
      <c r="B162" s="52">
        <v>2355.6974360300001</v>
      </c>
      <c r="C162" s="52">
        <v>2360.3030576700003</v>
      </c>
      <c r="D162" s="52">
        <v>2366.8289202400001</v>
      </c>
      <c r="E162" s="52">
        <v>2390.8823976799999</v>
      </c>
      <c r="F162" s="52">
        <v>2482.41501625</v>
      </c>
      <c r="G162" s="52">
        <v>2500.3832289100001</v>
      </c>
      <c r="H162" s="52">
        <v>2464.10203731</v>
      </c>
      <c r="I162" s="52">
        <v>2488.1376713700001</v>
      </c>
      <c r="J162" s="52">
        <v>2522.1111699100002</v>
      </c>
      <c r="K162" s="52">
        <v>2611.3988992899999</v>
      </c>
      <c r="L162" s="52">
        <v>2594.0054129499999</v>
      </c>
      <c r="M162" s="52">
        <v>2606.22579189</v>
      </c>
      <c r="N162" s="52">
        <v>2603.6410757900003</v>
      </c>
      <c r="O162" s="52">
        <v>2608.4599465499996</v>
      </c>
      <c r="P162" s="52">
        <v>2586.7922628699998</v>
      </c>
      <c r="Q162" s="52">
        <v>2582.1273376600002</v>
      </c>
      <c r="R162" s="52">
        <v>2573.8769697500002</v>
      </c>
      <c r="S162" s="52">
        <v>2580.9271431099996</v>
      </c>
      <c r="T162" s="52">
        <v>2578.93764792</v>
      </c>
      <c r="U162" s="52">
        <v>2545.0541443800003</v>
      </c>
      <c r="V162" s="52">
        <v>2572.6061129999998</v>
      </c>
      <c r="W162" s="52">
        <v>2609.8635725100003</v>
      </c>
      <c r="X162" s="52">
        <v>2559.3719087600002</v>
      </c>
      <c r="Y162" s="52">
        <v>2531.7543340499997</v>
      </c>
    </row>
    <row r="163" spans="1:25" s="53" customFormat="1" ht="15.75" x14ac:dyDescent="0.3">
      <c r="A163" s="51" t="s">
        <v>146</v>
      </c>
      <c r="B163" s="52">
        <v>2532.23821757</v>
      </c>
      <c r="C163" s="52">
        <v>2487.5615294499999</v>
      </c>
      <c r="D163" s="52">
        <v>2510.0136312</v>
      </c>
      <c r="E163" s="52">
        <v>2588.0164771499999</v>
      </c>
      <c r="F163" s="52">
        <v>2708.9979690500004</v>
      </c>
      <c r="G163" s="52">
        <v>2605.1132475800005</v>
      </c>
      <c r="H163" s="52">
        <v>2643.5350050699999</v>
      </c>
      <c r="I163" s="52">
        <v>2572.82358918</v>
      </c>
      <c r="J163" s="52">
        <v>2562.9179927300002</v>
      </c>
      <c r="K163" s="52">
        <v>2637.7013417899998</v>
      </c>
      <c r="L163" s="52">
        <v>2637.3690043300003</v>
      </c>
      <c r="M163" s="52">
        <v>2637.37747674</v>
      </c>
      <c r="N163" s="52">
        <v>2634.9228769399997</v>
      </c>
      <c r="O163" s="52">
        <v>2628.21399948</v>
      </c>
      <c r="P163" s="52">
        <v>2637.8858737399996</v>
      </c>
      <c r="Q163" s="52">
        <v>2623.1425329399999</v>
      </c>
      <c r="R163" s="52">
        <v>2609.6545642399997</v>
      </c>
      <c r="S163" s="52">
        <v>2575.1562656999999</v>
      </c>
      <c r="T163" s="52">
        <v>2565.9574429499999</v>
      </c>
      <c r="U163" s="52">
        <v>2580.3313548799997</v>
      </c>
      <c r="V163" s="52">
        <v>2563.35499071</v>
      </c>
      <c r="W163" s="52">
        <v>2568.2998606199999</v>
      </c>
      <c r="X163" s="52">
        <v>2565.3794226800001</v>
      </c>
      <c r="Y163" s="52">
        <v>2575.8915779199997</v>
      </c>
    </row>
    <row r="164" spans="1:25" s="53" customFormat="1" ht="15.75" x14ac:dyDescent="0.3">
      <c r="A164" s="51" t="s">
        <v>147</v>
      </c>
      <c r="B164" s="52">
        <v>2510.2910996299997</v>
      </c>
      <c r="C164" s="52">
        <v>2477.5924952599999</v>
      </c>
      <c r="D164" s="52">
        <v>2496.9044122999999</v>
      </c>
      <c r="E164" s="52">
        <v>2582.9450938700002</v>
      </c>
      <c r="F164" s="52">
        <v>2611.2696782799994</v>
      </c>
      <c r="G164" s="52">
        <v>2582.4142009099996</v>
      </c>
      <c r="H164" s="52">
        <v>2490.2859746599997</v>
      </c>
      <c r="I164" s="52">
        <v>2478.1205117700001</v>
      </c>
      <c r="J164" s="52">
        <v>2480.2540217699998</v>
      </c>
      <c r="K164" s="52">
        <v>2505.7542108999996</v>
      </c>
      <c r="L164" s="52">
        <v>2487.3815879700001</v>
      </c>
      <c r="M164" s="52">
        <v>2491.4824461999997</v>
      </c>
      <c r="N164" s="52">
        <v>2488.69427636</v>
      </c>
      <c r="O164" s="52">
        <v>2488.5036865699999</v>
      </c>
      <c r="P164" s="52">
        <v>2500.8363555999999</v>
      </c>
      <c r="Q164" s="52">
        <v>2497.0107401200003</v>
      </c>
      <c r="R164" s="52">
        <v>2512.7534009599999</v>
      </c>
      <c r="S164" s="52">
        <v>2497.3520243000003</v>
      </c>
      <c r="T164" s="52">
        <v>2510.9015154799999</v>
      </c>
      <c r="U164" s="52">
        <v>2528.0053413999999</v>
      </c>
      <c r="V164" s="52">
        <v>2524.76626235</v>
      </c>
      <c r="W164" s="52">
        <v>2517.11438533</v>
      </c>
      <c r="X164" s="52">
        <v>2501.7027641200002</v>
      </c>
      <c r="Y164" s="52">
        <v>2487.0206012399999</v>
      </c>
    </row>
    <row r="165" spans="1:25" s="53" customFormat="1" ht="15.75" x14ac:dyDescent="0.3">
      <c r="A165" s="51" t="s">
        <v>148</v>
      </c>
      <c r="B165" s="52">
        <v>2391.4540785199997</v>
      </c>
      <c r="C165" s="52">
        <v>2403.1464154499999</v>
      </c>
      <c r="D165" s="52">
        <v>2434.8816616399999</v>
      </c>
      <c r="E165" s="52">
        <v>2485.4359430899999</v>
      </c>
      <c r="F165" s="52">
        <v>2504.1822432099998</v>
      </c>
      <c r="G165" s="52">
        <v>2532.8672687500002</v>
      </c>
      <c r="H165" s="52">
        <v>2492.7546562099997</v>
      </c>
      <c r="I165" s="52">
        <v>2501.08139063</v>
      </c>
      <c r="J165" s="52">
        <v>2630.6580921200002</v>
      </c>
      <c r="K165" s="52">
        <v>2628.5652972599996</v>
      </c>
      <c r="L165" s="52">
        <v>2604.3721702799999</v>
      </c>
      <c r="M165" s="52">
        <v>2607.58409196</v>
      </c>
      <c r="N165" s="52">
        <v>2599.2584601799999</v>
      </c>
      <c r="O165" s="52">
        <v>2604.4490760599997</v>
      </c>
      <c r="P165" s="52">
        <v>2573.9199257499999</v>
      </c>
      <c r="Q165" s="52">
        <v>2561.2667478100002</v>
      </c>
      <c r="R165" s="52">
        <v>2559.72859548</v>
      </c>
      <c r="S165" s="52">
        <v>2539.7109643200001</v>
      </c>
      <c r="T165" s="52">
        <v>2521.86682182</v>
      </c>
      <c r="U165" s="52">
        <v>2480.6267070699996</v>
      </c>
      <c r="V165" s="52">
        <v>2494.2699835499998</v>
      </c>
      <c r="W165" s="52">
        <v>2532.4249353200003</v>
      </c>
      <c r="X165" s="52">
        <v>2443.01678163</v>
      </c>
      <c r="Y165" s="52">
        <v>2400.62005086</v>
      </c>
    </row>
    <row r="166" spans="1:25" s="53" customFormat="1" ht="15.75" x14ac:dyDescent="0.3">
      <c r="A166" s="51" t="s">
        <v>149</v>
      </c>
      <c r="B166" s="52">
        <v>2407.60678835</v>
      </c>
      <c r="C166" s="52">
        <v>2460.3811837200001</v>
      </c>
      <c r="D166" s="52">
        <v>2501.5994239900001</v>
      </c>
      <c r="E166" s="52">
        <v>2562.0009950100002</v>
      </c>
      <c r="F166" s="52">
        <v>2532.2226255599999</v>
      </c>
      <c r="G166" s="52">
        <v>2503.02564682</v>
      </c>
      <c r="H166" s="52">
        <v>2452.8162378699999</v>
      </c>
      <c r="I166" s="52">
        <v>2454.0531769099998</v>
      </c>
      <c r="J166" s="52">
        <v>2518.8451724699999</v>
      </c>
      <c r="K166" s="52">
        <v>2573.2621316300001</v>
      </c>
      <c r="L166" s="52">
        <v>2557.8869250299999</v>
      </c>
      <c r="M166" s="52">
        <v>2573.0579831699997</v>
      </c>
      <c r="N166" s="52">
        <v>2569.7408498499999</v>
      </c>
      <c r="O166" s="52">
        <v>2591.4540620999996</v>
      </c>
      <c r="P166" s="52">
        <v>2570.4448824000001</v>
      </c>
      <c r="Q166" s="52">
        <v>2533.1068434700001</v>
      </c>
      <c r="R166" s="52">
        <v>2499.4529028400002</v>
      </c>
      <c r="S166" s="52">
        <v>2481.1660543600001</v>
      </c>
      <c r="T166" s="52">
        <v>2465.4113486199999</v>
      </c>
      <c r="U166" s="52">
        <v>2473.9588011400001</v>
      </c>
      <c r="V166" s="52">
        <v>2485.7393400399997</v>
      </c>
      <c r="W166" s="52">
        <v>2543.5242406400002</v>
      </c>
      <c r="X166" s="52">
        <v>2467.0746407799998</v>
      </c>
      <c r="Y166" s="52">
        <v>2443.5494609099997</v>
      </c>
    </row>
    <row r="167" spans="1:25" s="53" customFormat="1" ht="15.75" x14ac:dyDescent="0.3">
      <c r="A167" s="51" t="s">
        <v>150</v>
      </c>
      <c r="B167" s="52">
        <v>2402.4790780900003</v>
      </c>
      <c r="C167" s="52">
        <v>2443.49434853</v>
      </c>
      <c r="D167" s="52">
        <v>2482.4299119899997</v>
      </c>
      <c r="E167" s="52">
        <v>2569.9320984400001</v>
      </c>
      <c r="F167" s="52">
        <v>2561.5108763999997</v>
      </c>
      <c r="G167" s="52">
        <v>2488.1937176900001</v>
      </c>
      <c r="H167" s="52">
        <v>2451.3972918899999</v>
      </c>
      <c r="I167" s="52">
        <v>2428.0528502400002</v>
      </c>
      <c r="J167" s="52">
        <v>2454.2082036199999</v>
      </c>
      <c r="K167" s="52">
        <v>2517.59699817</v>
      </c>
      <c r="L167" s="52">
        <v>2451.2173560299998</v>
      </c>
      <c r="M167" s="52">
        <v>2526.5032159100001</v>
      </c>
      <c r="N167" s="52">
        <v>2515.36323907</v>
      </c>
      <c r="O167" s="52">
        <v>2524.2713173000002</v>
      </c>
      <c r="P167" s="52">
        <v>2507.2532813999997</v>
      </c>
      <c r="Q167" s="52">
        <v>2475.7394249999998</v>
      </c>
      <c r="R167" s="52">
        <v>2460.8918101099998</v>
      </c>
      <c r="S167" s="52">
        <v>2463.9525391299999</v>
      </c>
      <c r="T167" s="52">
        <v>2454.1303982299996</v>
      </c>
      <c r="U167" s="52">
        <v>2446.6624173499999</v>
      </c>
      <c r="V167" s="52">
        <v>2373.2905216199997</v>
      </c>
      <c r="W167" s="52">
        <v>2520.9316245</v>
      </c>
      <c r="X167" s="52">
        <v>2454.50352152</v>
      </c>
      <c r="Y167" s="52">
        <v>2423.1850259399998</v>
      </c>
    </row>
    <row r="168" spans="1:25" s="53" customFormat="1" ht="15.75" x14ac:dyDescent="0.3">
      <c r="A168" s="51" t="s">
        <v>151</v>
      </c>
      <c r="B168" s="52">
        <v>2445.0983388200002</v>
      </c>
      <c r="C168" s="52">
        <v>2502.1804574999996</v>
      </c>
      <c r="D168" s="52">
        <v>2461.8024421700002</v>
      </c>
      <c r="E168" s="52">
        <v>2584.4510945899997</v>
      </c>
      <c r="F168" s="52">
        <v>2597.7632253299998</v>
      </c>
      <c r="G168" s="52">
        <v>2554.57802898</v>
      </c>
      <c r="H168" s="52">
        <v>2527.1985834400002</v>
      </c>
      <c r="I168" s="52">
        <v>2554.9877330899999</v>
      </c>
      <c r="J168" s="52">
        <v>2658.5999990199998</v>
      </c>
      <c r="K168" s="52">
        <v>2693.8338261099998</v>
      </c>
      <c r="L168" s="52">
        <v>2683.7800672100002</v>
      </c>
      <c r="M168" s="52">
        <v>2697.8095414099998</v>
      </c>
      <c r="N168" s="52">
        <v>2670.8740072299997</v>
      </c>
      <c r="O168" s="52">
        <v>2639.3852136400001</v>
      </c>
      <c r="P168" s="52">
        <v>2683.9347730899999</v>
      </c>
      <c r="Q168" s="52">
        <v>2679.7264190599999</v>
      </c>
      <c r="R168" s="52">
        <v>2690.1106930599999</v>
      </c>
      <c r="S168" s="52">
        <v>2688.7904292000003</v>
      </c>
      <c r="T168" s="52">
        <v>2688.2954538799995</v>
      </c>
      <c r="U168" s="52">
        <v>2663.7811800299996</v>
      </c>
      <c r="V168" s="52">
        <v>2595.7822259800005</v>
      </c>
      <c r="W168" s="52">
        <v>2686.6473782399999</v>
      </c>
      <c r="X168" s="52">
        <v>2648.4843081099998</v>
      </c>
      <c r="Y168" s="52">
        <v>2589.4242992999998</v>
      </c>
    </row>
    <row r="169" spans="1:25" s="53" customFormat="1" ht="15.75" x14ac:dyDescent="0.3">
      <c r="A169" s="51" t="s">
        <v>152</v>
      </c>
      <c r="B169" s="52">
        <v>2422.48291978</v>
      </c>
      <c r="C169" s="52">
        <v>2428.3500107499999</v>
      </c>
      <c r="D169" s="52">
        <v>2487.9082312</v>
      </c>
      <c r="E169" s="52">
        <v>2570.7185236099999</v>
      </c>
      <c r="F169" s="52">
        <v>2508.4032905100003</v>
      </c>
      <c r="G169" s="52">
        <v>2437.5715554999997</v>
      </c>
      <c r="H169" s="52">
        <v>2432.0959890699996</v>
      </c>
      <c r="I169" s="52">
        <v>2378.3367321599999</v>
      </c>
      <c r="J169" s="52">
        <v>2443.5984816800001</v>
      </c>
      <c r="K169" s="52">
        <v>2594.1530638100003</v>
      </c>
      <c r="L169" s="52">
        <v>2597.4128080400001</v>
      </c>
      <c r="M169" s="52">
        <v>2602.2823720899996</v>
      </c>
      <c r="N169" s="52">
        <v>2583.2299459199999</v>
      </c>
      <c r="O169" s="52">
        <v>2621.5661184299997</v>
      </c>
      <c r="P169" s="52">
        <v>2655.9386884599999</v>
      </c>
      <c r="Q169" s="52">
        <v>2648.5996340700003</v>
      </c>
      <c r="R169" s="52">
        <v>2627.1078851900002</v>
      </c>
      <c r="S169" s="52">
        <v>2598.8079364</v>
      </c>
      <c r="T169" s="52">
        <v>2575.3565303099999</v>
      </c>
      <c r="U169" s="52">
        <v>2569.2664130200001</v>
      </c>
      <c r="V169" s="52">
        <v>2578.7678509799998</v>
      </c>
      <c r="W169" s="52">
        <v>2596.8651125000001</v>
      </c>
      <c r="X169" s="52">
        <v>2545.4444208699997</v>
      </c>
      <c r="Y169" s="52">
        <v>2479.8584372699997</v>
      </c>
    </row>
    <row r="170" spans="1:25" s="53" customFormat="1" ht="15.75" x14ac:dyDescent="0.3">
      <c r="A170" s="51" t="s">
        <v>153</v>
      </c>
      <c r="B170" s="52">
        <v>2553.5199422400001</v>
      </c>
      <c r="C170" s="52">
        <v>2623.2002354200004</v>
      </c>
      <c r="D170" s="52">
        <v>2688.4806625499996</v>
      </c>
      <c r="E170" s="52">
        <v>2862.8461115</v>
      </c>
      <c r="F170" s="52">
        <v>2863.9575519299997</v>
      </c>
      <c r="G170" s="52">
        <v>2880.2743972899998</v>
      </c>
      <c r="H170" s="52">
        <v>2806.0874006000004</v>
      </c>
      <c r="I170" s="52">
        <v>2672.5554675599997</v>
      </c>
      <c r="J170" s="52">
        <v>2772.8584506500001</v>
      </c>
      <c r="K170" s="52">
        <v>2802.8149105000002</v>
      </c>
      <c r="L170" s="52">
        <v>2812.2821985399996</v>
      </c>
      <c r="M170" s="52">
        <v>2805.2085424099996</v>
      </c>
      <c r="N170" s="52">
        <v>2792.1481992999998</v>
      </c>
      <c r="O170" s="52">
        <v>2780.7543087399999</v>
      </c>
      <c r="P170" s="52">
        <v>2782.8058981499998</v>
      </c>
      <c r="Q170" s="52">
        <v>2785.1629498900002</v>
      </c>
      <c r="R170" s="52">
        <v>2779.5657357299997</v>
      </c>
      <c r="S170" s="52">
        <v>2744.8405647600002</v>
      </c>
      <c r="T170" s="52">
        <v>2786.0748689100001</v>
      </c>
      <c r="U170" s="52">
        <v>2742.9402738299996</v>
      </c>
      <c r="V170" s="52">
        <v>2764.2322121699999</v>
      </c>
      <c r="W170" s="52">
        <v>2768.5858458900002</v>
      </c>
      <c r="X170" s="52">
        <v>2786.8211286400001</v>
      </c>
      <c r="Y170" s="52">
        <v>2761.7561492499999</v>
      </c>
    </row>
    <row r="171" spans="1:25" s="53" customFormat="1" ht="15.75" x14ac:dyDescent="0.3">
      <c r="A171" s="51" t="s">
        <v>154</v>
      </c>
      <c r="B171" s="52">
        <v>2666.6565999699997</v>
      </c>
      <c r="C171" s="52">
        <v>2744.2761955300002</v>
      </c>
      <c r="D171" s="52">
        <v>2850.41827775</v>
      </c>
      <c r="E171" s="52">
        <v>2868.5159447599999</v>
      </c>
      <c r="F171" s="52">
        <v>2860.8823647099998</v>
      </c>
      <c r="G171" s="52">
        <v>2860.3982586499997</v>
      </c>
      <c r="H171" s="52">
        <v>2747.6790919100004</v>
      </c>
      <c r="I171" s="52">
        <v>2632.0786873399998</v>
      </c>
      <c r="J171" s="52">
        <v>2595.3745175399999</v>
      </c>
      <c r="K171" s="52">
        <v>2617.9924546799998</v>
      </c>
      <c r="L171" s="52">
        <v>2630.3086393399999</v>
      </c>
      <c r="M171" s="52">
        <v>2645.6277651299997</v>
      </c>
      <c r="N171" s="52">
        <v>2639.5292437799999</v>
      </c>
      <c r="O171" s="52">
        <v>2648.8239654099998</v>
      </c>
      <c r="P171" s="52">
        <v>2662.7336571400001</v>
      </c>
      <c r="Q171" s="52">
        <v>2657.3889521600004</v>
      </c>
      <c r="R171" s="52">
        <v>2652.1936580900001</v>
      </c>
      <c r="S171" s="52">
        <v>2623.3170208199999</v>
      </c>
      <c r="T171" s="52">
        <v>2623.7848652599996</v>
      </c>
      <c r="U171" s="52">
        <v>2653.6106822499996</v>
      </c>
      <c r="V171" s="52">
        <v>2655.6122796</v>
      </c>
      <c r="W171" s="52">
        <v>2643.34509179</v>
      </c>
      <c r="X171" s="52">
        <v>2640.8817055399995</v>
      </c>
      <c r="Y171" s="52">
        <v>2625.5532862</v>
      </c>
    </row>
    <row r="172" spans="1:25" s="53" customFormat="1" ht="15.75" x14ac:dyDescent="0.3">
      <c r="A172" s="51" t="s">
        <v>155</v>
      </c>
      <c r="B172" s="52">
        <v>2604.5755336099996</v>
      </c>
      <c r="C172" s="52">
        <v>2702.1978686700004</v>
      </c>
      <c r="D172" s="52">
        <v>2829.2214130800003</v>
      </c>
      <c r="E172" s="52">
        <v>2850.8196945600002</v>
      </c>
      <c r="F172" s="52">
        <v>2850.8420619400003</v>
      </c>
      <c r="G172" s="52">
        <v>2712.27887706</v>
      </c>
      <c r="H172" s="52">
        <v>2532.1911485000001</v>
      </c>
      <c r="I172" s="52">
        <v>2489.2459294800001</v>
      </c>
      <c r="J172" s="52">
        <v>2638.0215231499997</v>
      </c>
      <c r="K172" s="52">
        <v>2675.4225338599999</v>
      </c>
      <c r="L172" s="52">
        <v>2682.0927847900002</v>
      </c>
      <c r="M172" s="52">
        <v>2688.1584924099998</v>
      </c>
      <c r="N172" s="52">
        <v>2664.0345589600001</v>
      </c>
      <c r="O172" s="52">
        <v>2702.4021922599995</v>
      </c>
      <c r="P172" s="52">
        <v>2683.1983587699997</v>
      </c>
      <c r="Q172" s="52">
        <v>2639.5839404999997</v>
      </c>
      <c r="R172" s="52">
        <v>2625.5179918399999</v>
      </c>
      <c r="S172" s="52">
        <v>2621.1018631800002</v>
      </c>
      <c r="T172" s="52">
        <v>2598.5500274099995</v>
      </c>
      <c r="U172" s="52">
        <v>2539.0566083399999</v>
      </c>
      <c r="V172" s="52">
        <v>2558.0288111499999</v>
      </c>
      <c r="W172" s="52">
        <v>2599.7200020300002</v>
      </c>
      <c r="X172" s="52">
        <v>2535.02845149</v>
      </c>
      <c r="Y172" s="52">
        <v>2519.19955888</v>
      </c>
    </row>
    <row r="173" spans="1:25" s="53" customFormat="1" ht="15.75" x14ac:dyDescent="0.3">
      <c r="A173" s="51" t="s">
        <v>156</v>
      </c>
      <c r="B173" s="52">
        <v>2309.9241794899999</v>
      </c>
      <c r="C173" s="52">
        <v>2288.8842401000002</v>
      </c>
      <c r="D173" s="52">
        <v>2321.8735967399998</v>
      </c>
      <c r="E173" s="52">
        <v>2408.8461312999998</v>
      </c>
      <c r="F173" s="52">
        <v>2422.1895764700002</v>
      </c>
      <c r="G173" s="52">
        <v>2362.24033564</v>
      </c>
      <c r="H173" s="52">
        <v>2424.86907569</v>
      </c>
      <c r="I173" s="52">
        <v>2544.0676848599996</v>
      </c>
      <c r="J173" s="52">
        <v>2692.4973486500003</v>
      </c>
      <c r="K173" s="52">
        <v>2668.1159285800004</v>
      </c>
      <c r="L173" s="52">
        <v>2635.2091915499996</v>
      </c>
      <c r="M173" s="52">
        <v>2684.3949015600001</v>
      </c>
      <c r="N173" s="52">
        <v>2678.4799449399998</v>
      </c>
      <c r="O173" s="52">
        <v>2712.1345495899996</v>
      </c>
      <c r="P173" s="52">
        <v>2715.0695870199997</v>
      </c>
      <c r="Q173" s="52">
        <v>2715.3591982099997</v>
      </c>
      <c r="R173" s="52">
        <v>2694.4680916699999</v>
      </c>
      <c r="S173" s="52">
        <v>2657.90484509</v>
      </c>
      <c r="T173" s="52">
        <v>2668.9430355300001</v>
      </c>
      <c r="U173" s="52">
        <v>2639.9715225800001</v>
      </c>
      <c r="V173" s="52">
        <v>2628.5732625599994</v>
      </c>
      <c r="W173" s="52">
        <v>2649.7256490600003</v>
      </c>
      <c r="X173" s="52">
        <v>2564.3100147099999</v>
      </c>
      <c r="Y173" s="52">
        <v>2400.0747746400002</v>
      </c>
    </row>
    <row r="174" spans="1:25" s="53" customFormat="1" ht="15.75" x14ac:dyDescent="0.3">
      <c r="A174" s="51" t="s">
        <v>157</v>
      </c>
      <c r="B174" s="52">
        <v>2393.3765367599999</v>
      </c>
      <c r="C174" s="52">
        <v>2344.0534052000003</v>
      </c>
      <c r="D174" s="52">
        <v>2413.7496177100002</v>
      </c>
      <c r="E174" s="52">
        <v>2498.8955672800003</v>
      </c>
      <c r="F174" s="52">
        <v>2466.65756607</v>
      </c>
      <c r="G174" s="52">
        <v>2421.1964992799999</v>
      </c>
      <c r="H174" s="52">
        <v>2512.8401201400002</v>
      </c>
      <c r="I174" s="52">
        <v>2641.5492904900002</v>
      </c>
      <c r="J174" s="52">
        <v>2731.6110813499999</v>
      </c>
      <c r="K174" s="52">
        <v>2753.3964482399997</v>
      </c>
      <c r="L174" s="52">
        <v>2742.0958293200001</v>
      </c>
      <c r="M174" s="52">
        <v>2742.6769520799999</v>
      </c>
      <c r="N174" s="52">
        <v>2743.8365105800003</v>
      </c>
      <c r="O174" s="52">
        <v>2738.2376865400001</v>
      </c>
      <c r="P174" s="52">
        <v>2730.4227468999998</v>
      </c>
      <c r="Q174" s="52">
        <v>2742.6865178400003</v>
      </c>
      <c r="R174" s="52">
        <v>2740.6999019100003</v>
      </c>
      <c r="S174" s="52">
        <v>2746.0215851599996</v>
      </c>
      <c r="T174" s="52">
        <v>2742.7054241899996</v>
      </c>
      <c r="U174" s="52">
        <v>2712.6151930899996</v>
      </c>
      <c r="V174" s="52">
        <v>2710.6403520799995</v>
      </c>
      <c r="W174" s="52">
        <v>2698.0280464199996</v>
      </c>
      <c r="X174" s="52">
        <v>2647.9129641500003</v>
      </c>
      <c r="Y174" s="52">
        <v>2517.1729573600001</v>
      </c>
    </row>
    <row r="175" spans="1:25" s="53" customFormat="1" ht="15.75" x14ac:dyDescent="0.3">
      <c r="A175" s="51" t="s">
        <v>158</v>
      </c>
      <c r="B175" s="52">
        <v>2521.0574020100003</v>
      </c>
      <c r="C175" s="52">
        <v>2516.6433265599999</v>
      </c>
      <c r="D175" s="52">
        <v>2615.3642596899999</v>
      </c>
      <c r="E175" s="52">
        <v>2637.84269236</v>
      </c>
      <c r="F175" s="52">
        <v>2680.9231952800001</v>
      </c>
      <c r="G175" s="52">
        <v>2545.7243813599998</v>
      </c>
      <c r="H175" s="52">
        <v>2554.4729254100002</v>
      </c>
      <c r="I175" s="52">
        <v>2641.0894680199999</v>
      </c>
      <c r="J175" s="52">
        <v>2734.2110638300001</v>
      </c>
      <c r="K175" s="52">
        <v>2744.8821853899999</v>
      </c>
      <c r="L175" s="52">
        <v>2738.2178262899997</v>
      </c>
      <c r="M175" s="52">
        <v>2770.6134592799999</v>
      </c>
      <c r="N175" s="52">
        <v>2744.0025199900001</v>
      </c>
      <c r="O175" s="52">
        <v>2739.6955488499998</v>
      </c>
      <c r="P175" s="52">
        <v>2715.80285095</v>
      </c>
      <c r="Q175" s="52">
        <v>2720.3703973399997</v>
      </c>
      <c r="R175" s="52">
        <v>2732.6429054399996</v>
      </c>
      <c r="S175" s="52">
        <v>2739.5497838600004</v>
      </c>
      <c r="T175" s="52">
        <v>2747.4124839200003</v>
      </c>
      <c r="U175" s="52">
        <v>2743.2323972100003</v>
      </c>
      <c r="V175" s="52">
        <v>2736.4676850400001</v>
      </c>
      <c r="W175" s="52">
        <v>2743.7494728299998</v>
      </c>
      <c r="X175" s="52">
        <v>2710.6932272499998</v>
      </c>
      <c r="Y175" s="52">
        <v>2608.7326487599994</v>
      </c>
    </row>
    <row r="176" spans="1:25" s="53" customFormat="1" ht="15.75" x14ac:dyDescent="0.3">
      <c r="A176" s="51" t="s">
        <v>159</v>
      </c>
      <c r="B176" s="52">
        <v>2505.8539308899999</v>
      </c>
      <c r="C176" s="52">
        <v>2587.5492606499997</v>
      </c>
      <c r="D176" s="52">
        <v>2697.7085627500001</v>
      </c>
      <c r="E176" s="52">
        <v>2733.5166393199997</v>
      </c>
      <c r="F176" s="52">
        <v>2786.7512654900002</v>
      </c>
      <c r="G176" s="52">
        <v>2625.9329821599999</v>
      </c>
      <c r="H176" s="52">
        <v>2573.86793446</v>
      </c>
      <c r="I176" s="52">
        <v>2675.7336457199999</v>
      </c>
      <c r="J176" s="52">
        <v>2747.7511811900004</v>
      </c>
      <c r="K176" s="52">
        <v>2750.6322519899995</v>
      </c>
      <c r="L176" s="52">
        <v>2754.3234733999998</v>
      </c>
      <c r="M176" s="52">
        <v>2750.4932221299996</v>
      </c>
      <c r="N176" s="52">
        <v>2745.8933817999996</v>
      </c>
      <c r="O176" s="52">
        <v>2736.2976489800003</v>
      </c>
      <c r="P176" s="52">
        <v>2758.8558719800003</v>
      </c>
      <c r="Q176" s="52">
        <v>2765.4088391699997</v>
      </c>
      <c r="R176" s="52">
        <v>2755.3729020999999</v>
      </c>
      <c r="S176" s="52">
        <v>2774.3318266099996</v>
      </c>
      <c r="T176" s="52">
        <v>2779.8468666600002</v>
      </c>
      <c r="U176" s="52">
        <v>2760.4746739299999</v>
      </c>
      <c r="V176" s="52">
        <v>2750.9287500700002</v>
      </c>
      <c r="W176" s="52">
        <v>2743.8617563400003</v>
      </c>
      <c r="X176" s="52">
        <v>2741.70697647</v>
      </c>
      <c r="Y176" s="52">
        <v>2642.5299290299999</v>
      </c>
    </row>
    <row r="177" spans="1:25" s="53" customFormat="1" ht="15.75" x14ac:dyDescent="0.3">
      <c r="A177" s="51" t="s">
        <v>160</v>
      </c>
      <c r="B177" s="52">
        <v>2701.4737063100001</v>
      </c>
      <c r="C177" s="52">
        <v>2731.2172434799995</v>
      </c>
      <c r="D177" s="52">
        <v>2609.2108361499995</v>
      </c>
      <c r="E177" s="52">
        <v>2697.5950264800003</v>
      </c>
      <c r="F177" s="52">
        <v>2694.6296635999997</v>
      </c>
      <c r="G177" s="52">
        <v>2668.01765213</v>
      </c>
      <c r="H177" s="52">
        <v>2616.0465936000001</v>
      </c>
      <c r="I177" s="52">
        <v>2564.4646712100002</v>
      </c>
      <c r="J177" s="52">
        <v>2705.0716821400001</v>
      </c>
      <c r="K177" s="52">
        <v>2763.5714452499997</v>
      </c>
      <c r="L177" s="52">
        <v>2762.9273402899998</v>
      </c>
      <c r="M177" s="52">
        <v>2757.8569117199995</v>
      </c>
      <c r="N177" s="52">
        <v>2759.1626429099997</v>
      </c>
      <c r="O177" s="52">
        <v>2743.0185473000001</v>
      </c>
      <c r="P177" s="52">
        <v>2749.7406183699995</v>
      </c>
      <c r="Q177" s="52">
        <v>2736.4865689199996</v>
      </c>
      <c r="R177" s="52">
        <v>2759.9353206699998</v>
      </c>
      <c r="S177" s="52">
        <v>2790.5056773099996</v>
      </c>
      <c r="T177" s="52">
        <v>2712.8410244099996</v>
      </c>
      <c r="U177" s="52">
        <v>2721.7731407499996</v>
      </c>
      <c r="V177" s="52">
        <v>2692.9656428099997</v>
      </c>
      <c r="W177" s="52">
        <v>2702.1827013700004</v>
      </c>
      <c r="X177" s="52">
        <v>2791.1217235000004</v>
      </c>
      <c r="Y177" s="52">
        <v>2760.4424379100001</v>
      </c>
    </row>
    <row r="178" spans="1:25" s="53" customFormat="1" ht="15.75" x14ac:dyDescent="0.3">
      <c r="A178" s="51" t="s">
        <v>161</v>
      </c>
      <c r="B178" s="52">
        <v>2641.0261668000003</v>
      </c>
      <c r="C178" s="52">
        <v>2698.3910298499995</v>
      </c>
      <c r="D178" s="52">
        <v>2781.0273360399997</v>
      </c>
      <c r="E178" s="52">
        <v>2839.8953283000001</v>
      </c>
      <c r="F178" s="52">
        <v>2818.7699267999997</v>
      </c>
      <c r="G178" s="52">
        <v>2726.18599447</v>
      </c>
      <c r="H178" s="52">
        <v>2675.2524132999997</v>
      </c>
      <c r="I178" s="52">
        <v>2544.58910014</v>
      </c>
      <c r="J178" s="52">
        <v>2557.4039084300002</v>
      </c>
      <c r="K178" s="52">
        <v>2597.27813939</v>
      </c>
      <c r="L178" s="52">
        <v>2627.0217328899998</v>
      </c>
      <c r="M178" s="52">
        <v>2662.9198155300001</v>
      </c>
      <c r="N178" s="52">
        <v>2714.5084195299996</v>
      </c>
      <c r="O178" s="52">
        <v>2750.3319406600003</v>
      </c>
      <c r="P178" s="52">
        <v>2693.9988779200003</v>
      </c>
      <c r="Q178" s="52">
        <v>2688.2797813999996</v>
      </c>
      <c r="R178" s="52">
        <v>2698.5176714999998</v>
      </c>
      <c r="S178" s="52">
        <v>2697.0768263800001</v>
      </c>
      <c r="T178" s="52">
        <v>2694.7952986700002</v>
      </c>
      <c r="U178" s="52">
        <v>2692.6389190500004</v>
      </c>
      <c r="V178" s="52">
        <v>2680.8327685799995</v>
      </c>
      <c r="W178" s="52">
        <v>2684.8369714</v>
      </c>
      <c r="X178" s="52">
        <v>2660.7833804900001</v>
      </c>
      <c r="Y178" s="52">
        <v>2583.4121298800001</v>
      </c>
    </row>
    <row r="179" spans="1:25" s="53" customFormat="1" ht="15.75" x14ac:dyDescent="0.3">
      <c r="A179" s="51" t="s">
        <v>162</v>
      </c>
      <c r="B179" s="52">
        <v>2466.9720975</v>
      </c>
      <c r="C179" s="52">
        <v>2524.2411416800001</v>
      </c>
      <c r="D179" s="52">
        <v>2582.67469028</v>
      </c>
      <c r="E179" s="52">
        <v>2686.3838904599997</v>
      </c>
      <c r="F179" s="52">
        <v>2639.8672643999998</v>
      </c>
      <c r="G179" s="52">
        <v>2539.2005270299996</v>
      </c>
      <c r="H179" s="52">
        <v>2571.5978081499998</v>
      </c>
      <c r="I179" s="52">
        <v>2579.8289316800001</v>
      </c>
      <c r="J179" s="52">
        <v>2705.2793297600001</v>
      </c>
      <c r="K179" s="52">
        <v>2693.8040727099997</v>
      </c>
      <c r="L179" s="52">
        <v>2704.6666394900003</v>
      </c>
      <c r="M179" s="52">
        <v>2716.9368367400002</v>
      </c>
      <c r="N179" s="52">
        <v>2693.7582087399996</v>
      </c>
      <c r="O179" s="52">
        <v>2682.4447092499995</v>
      </c>
      <c r="P179" s="52">
        <v>2693.5208526899996</v>
      </c>
      <c r="Q179" s="52">
        <v>2681.9012598700001</v>
      </c>
      <c r="R179" s="52">
        <v>2676.5162190000001</v>
      </c>
      <c r="S179" s="52">
        <v>2660.8005101799999</v>
      </c>
      <c r="T179" s="52">
        <v>2651.50733485</v>
      </c>
      <c r="U179" s="52">
        <v>2634.7659369699995</v>
      </c>
      <c r="V179" s="52">
        <v>2639.1408452899996</v>
      </c>
      <c r="W179" s="52">
        <v>2634.1166318799997</v>
      </c>
      <c r="X179" s="52">
        <v>2572.6944052099998</v>
      </c>
      <c r="Y179" s="52">
        <v>2450.7615670599998</v>
      </c>
    </row>
    <row r="180" spans="1:25" s="53" customFormat="1" ht="15.75" x14ac:dyDescent="0.3">
      <c r="A180" s="51" t="s">
        <v>163</v>
      </c>
      <c r="B180" s="52">
        <v>2477.9380793599998</v>
      </c>
      <c r="C180" s="52">
        <v>2489.4678819700002</v>
      </c>
      <c r="D180" s="52">
        <v>2480.1709910700001</v>
      </c>
      <c r="E180" s="52">
        <v>2566.8090408399999</v>
      </c>
      <c r="F180" s="52">
        <v>2536.5687277699999</v>
      </c>
      <c r="G180" s="52">
        <v>2472.6029736099999</v>
      </c>
      <c r="H180" s="52">
        <v>2475.19629407</v>
      </c>
      <c r="I180" s="52">
        <v>2522.1292178399999</v>
      </c>
      <c r="J180" s="52">
        <v>2625.1801106299999</v>
      </c>
      <c r="K180" s="52">
        <v>2678.1871414999996</v>
      </c>
      <c r="L180" s="52">
        <v>2683.4137127100003</v>
      </c>
      <c r="M180" s="52">
        <v>2676.5842940700004</v>
      </c>
      <c r="N180" s="52">
        <v>2661.94217252</v>
      </c>
      <c r="O180" s="52">
        <v>2672.7198622699998</v>
      </c>
      <c r="P180" s="52">
        <v>2659.2977564100001</v>
      </c>
      <c r="Q180" s="52">
        <v>2646.1111271</v>
      </c>
      <c r="R180" s="52">
        <v>2643.6263955599998</v>
      </c>
      <c r="S180" s="52">
        <v>2641.4468075699997</v>
      </c>
      <c r="T180" s="52">
        <v>2632.4020214700004</v>
      </c>
      <c r="U180" s="52">
        <v>2620.2553515499999</v>
      </c>
      <c r="V180" s="52">
        <v>2617.7698585500002</v>
      </c>
      <c r="W180" s="52">
        <v>2622.4645500199999</v>
      </c>
      <c r="X180" s="52">
        <v>2541.4356787699999</v>
      </c>
      <c r="Y180" s="52">
        <v>2422.1331390999999</v>
      </c>
    </row>
    <row r="181" spans="1:25" s="53" customFormat="1" ht="15.75" x14ac:dyDescent="0.3">
      <c r="A181" s="51" t="s">
        <v>164</v>
      </c>
      <c r="B181" s="52">
        <v>2308.1737795899999</v>
      </c>
      <c r="C181" s="52">
        <v>2302.9612375199999</v>
      </c>
      <c r="D181" s="52">
        <v>2284.57813455</v>
      </c>
      <c r="E181" s="52">
        <v>2342.1295667099998</v>
      </c>
      <c r="F181" s="52">
        <v>2336.8276295199998</v>
      </c>
      <c r="G181" s="52">
        <v>2307.66252661</v>
      </c>
      <c r="H181" s="52">
        <v>2392.7585949899999</v>
      </c>
      <c r="I181" s="52">
        <v>2499.5602628199999</v>
      </c>
      <c r="J181" s="52">
        <v>2648.6288301799996</v>
      </c>
      <c r="K181" s="52">
        <v>2729.8891136800003</v>
      </c>
      <c r="L181" s="52">
        <v>2736.1319519799999</v>
      </c>
      <c r="M181" s="52">
        <v>2705.1802152</v>
      </c>
      <c r="N181" s="52">
        <v>2686.6031761300001</v>
      </c>
      <c r="O181" s="52">
        <v>2697.3552745799998</v>
      </c>
      <c r="P181" s="52">
        <v>2680.0839517799996</v>
      </c>
      <c r="Q181" s="52">
        <v>2691.2472563900001</v>
      </c>
      <c r="R181" s="52">
        <v>2683.0512280800003</v>
      </c>
      <c r="S181" s="52">
        <v>2668.0123779400001</v>
      </c>
      <c r="T181" s="52">
        <v>2667.6730353800003</v>
      </c>
      <c r="U181" s="52">
        <v>2651.91371686</v>
      </c>
      <c r="V181" s="52">
        <v>2638.5111436300003</v>
      </c>
      <c r="W181" s="52">
        <v>2626.5573269699998</v>
      </c>
      <c r="X181" s="52">
        <v>2505.5728903899999</v>
      </c>
      <c r="Y181" s="52">
        <v>2353.09738844</v>
      </c>
    </row>
    <row r="182" spans="1:25" s="23" customFormat="1" x14ac:dyDescent="0.2"/>
    <row r="183" spans="1:25" s="23" customFormat="1" x14ac:dyDescent="0.2">
      <c r="A183" s="156" t="s">
        <v>69</v>
      </c>
      <c r="B183" s="224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134</v>
      </c>
      <c r="B185" s="57">
        <v>94.34241505</v>
      </c>
      <c r="C185" s="57">
        <v>94.820179199999998</v>
      </c>
      <c r="D185" s="57">
        <v>94.785871470000004</v>
      </c>
      <c r="E185" s="57">
        <v>94.913041739999997</v>
      </c>
      <c r="F185" s="57">
        <v>95.592824120000003</v>
      </c>
      <c r="G185" s="57">
        <v>94.797710269999996</v>
      </c>
      <c r="H185" s="57">
        <v>95.0742817</v>
      </c>
      <c r="I185" s="57">
        <v>94.150925639999997</v>
      </c>
      <c r="J185" s="57">
        <v>94.655518310000005</v>
      </c>
      <c r="K185" s="57">
        <v>95.897246710000005</v>
      </c>
      <c r="L185" s="57">
        <v>96.008141289999998</v>
      </c>
      <c r="M185" s="57">
        <v>95.836229110000005</v>
      </c>
      <c r="N185" s="57">
        <v>95.625556639999999</v>
      </c>
      <c r="O185" s="57">
        <v>95.794764999999998</v>
      </c>
      <c r="P185" s="57">
        <v>95.630244910000002</v>
      </c>
      <c r="Q185" s="57">
        <v>95.171242609999993</v>
      </c>
      <c r="R185" s="57">
        <v>95.068392250000002</v>
      </c>
      <c r="S185" s="57">
        <v>95.000320520000002</v>
      </c>
      <c r="T185" s="57">
        <v>95.32776278</v>
      </c>
      <c r="U185" s="57">
        <v>95.586333589999995</v>
      </c>
      <c r="V185" s="57">
        <v>95.33954645</v>
      </c>
      <c r="W185" s="57">
        <v>96.118281120000006</v>
      </c>
      <c r="X185" s="57">
        <v>95.002446570000004</v>
      </c>
      <c r="Y185" s="57">
        <v>94.261691429999999</v>
      </c>
    </row>
    <row r="186" spans="1:25" s="53" customFormat="1" ht="15.75" x14ac:dyDescent="0.3">
      <c r="A186" s="51" t="s">
        <v>135</v>
      </c>
      <c r="B186" s="52">
        <v>92.675605660000002</v>
      </c>
      <c r="C186" s="52">
        <v>92.739579640000002</v>
      </c>
      <c r="D186" s="52">
        <v>91.930451090000005</v>
      </c>
      <c r="E186" s="52">
        <v>94.106625469999997</v>
      </c>
      <c r="F186" s="52">
        <v>95.559533049999999</v>
      </c>
      <c r="G186" s="52">
        <v>95.833838119999996</v>
      </c>
      <c r="H186" s="52">
        <v>94.98998005</v>
      </c>
      <c r="I186" s="52">
        <v>95.446413250000006</v>
      </c>
      <c r="J186" s="52">
        <v>96.808243000000004</v>
      </c>
      <c r="K186" s="52">
        <v>97.226267669999999</v>
      </c>
      <c r="L186" s="52">
        <v>96.987348560000001</v>
      </c>
      <c r="M186" s="52">
        <v>97.416171840000004</v>
      </c>
      <c r="N186" s="52">
        <v>97.364764230000006</v>
      </c>
      <c r="O186" s="52">
        <v>97.46155881</v>
      </c>
      <c r="P186" s="52">
        <v>97.186180699999994</v>
      </c>
      <c r="Q186" s="52">
        <v>96.733738389999999</v>
      </c>
      <c r="R186" s="52">
        <v>96.560421529999999</v>
      </c>
      <c r="S186" s="52">
        <v>96.36774029</v>
      </c>
      <c r="T186" s="52">
        <v>96.022205700000001</v>
      </c>
      <c r="U186" s="52">
        <v>95.674981380000006</v>
      </c>
      <c r="V186" s="52">
        <v>95.63261713</v>
      </c>
      <c r="W186" s="52">
        <v>96.46892776</v>
      </c>
      <c r="X186" s="52">
        <v>94.193378319999994</v>
      </c>
      <c r="Y186" s="52">
        <v>92.018694530000005</v>
      </c>
    </row>
    <row r="187" spans="1:25" s="53" customFormat="1" ht="15.75" x14ac:dyDescent="0.3">
      <c r="A187" s="51" t="s">
        <v>136</v>
      </c>
      <c r="B187" s="52">
        <v>91.449082039999993</v>
      </c>
      <c r="C187" s="52">
        <v>92.53641915</v>
      </c>
      <c r="D187" s="52">
        <v>93.161695320000007</v>
      </c>
      <c r="E187" s="52">
        <v>95.67899439</v>
      </c>
      <c r="F187" s="52">
        <v>96.043816460000002</v>
      </c>
      <c r="G187" s="52">
        <v>95.270309479999995</v>
      </c>
      <c r="H187" s="52">
        <v>93.299103110000004</v>
      </c>
      <c r="I187" s="52">
        <v>93.472940829999999</v>
      </c>
      <c r="J187" s="52">
        <v>95.284449710000004</v>
      </c>
      <c r="K187" s="52">
        <v>96.480796949999998</v>
      </c>
      <c r="L187" s="52">
        <v>96.534196780000002</v>
      </c>
      <c r="M187" s="52">
        <v>96.729616039999996</v>
      </c>
      <c r="N187" s="52">
        <v>96.927861379999996</v>
      </c>
      <c r="O187" s="52">
        <v>97.098054590000004</v>
      </c>
      <c r="P187" s="52">
        <v>97.218048350000004</v>
      </c>
      <c r="Q187" s="52">
        <v>96.268559749999994</v>
      </c>
      <c r="R187" s="52">
        <v>96.520927069999999</v>
      </c>
      <c r="S187" s="52">
        <v>96.46096455</v>
      </c>
      <c r="T187" s="52">
        <v>96.350714850000003</v>
      </c>
      <c r="U187" s="52">
        <v>96.337492209999994</v>
      </c>
      <c r="V187" s="52">
        <v>96.760997540000005</v>
      </c>
      <c r="W187" s="52">
        <v>96.901496280000003</v>
      </c>
      <c r="X187" s="52">
        <v>93.763628460000007</v>
      </c>
      <c r="Y187" s="52">
        <v>92.080131739999999</v>
      </c>
    </row>
    <row r="188" spans="1:25" s="53" customFormat="1" ht="15.75" x14ac:dyDescent="0.3">
      <c r="A188" s="51" t="s">
        <v>137</v>
      </c>
      <c r="B188" s="52">
        <v>92.566513290000003</v>
      </c>
      <c r="C188" s="52">
        <v>92.728568469999999</v>
      </c>
      <c r="D188" s="52">
        <v>92.640480519999997</v>
      </c>
      <c r="E188" s="52">
        <v>93.084543120000006</v>
      </c>
      <c r="F188" s="52">
        <v>95.827143789999994</v>
      </c>
      <c r="G188" s="52">
        <v>95.519488100000004</v>
      </c>
      <c r="H188" s="52">
        <v>94.800121930000003</v>
      </c>
      <c r="I188" s="52">
        <v>94.797136620000003</v>
      </c>
      <c r="J188" s="52">
        <v>94.296791560000003</v>
      </c>
      <c r="K188" s="52">
        <v>95.606459810000004</v>
      </c>
      <c r="L188" s="52">
        <v>95.316591200000005</v>
      </c>
      <c r="M188" s="52">
        <v>96.487436380000005</v>
      </c>
      <c r="N188" s="52">
        <v>96.585925219999993</v>
      </c>
      <c r="O188" s="52">
        <v>96.521423540000001</v>
      </c>
      <c r="P188" s="52">
        <v>96.438387849999998</v>
      </c>
      <c r="Q188" s="52">
        <v>96.134207059999994</v>
      </c>
      <c r="R188" s="52">
        <v>96.085162879999999</v>
      </c>
      <c r="S188" s="52">
        <v>95.686923269999994</v>
      </c>
      <c r="T188" s="52">
        <v>95.250966919999996</v>
      </c>
      <c r="U188" s="52">
        <v>95.251311749999999</v>
      </c>
      <c r="V188" s="52">
        <v>95.534935270000005</v>
      </c>
      <c r="W188" s="52">
        <v>96.502110070000001</v>
      </c>
      <c r="X188" s="52">
        <v>94.399091119999994</v>
      </c>
      <c r="Y188" s="52">
        <v>93.501228029999993</v>
      </c>
    </row>
    <row r="189" spans="1:25" s="53" customFormat="1" ht="15.75" x14ac:dyDescent="0.3">
      <c r="A189" s="51" t="s">
        <v>138</v>
      </c>
      <c r="B189" s="52">
        <v>93.812813309999996</v>
      </c>
      <c r="C189" s="52">
        <v>93.745324339999996</v>
      </c>
      <c r="D189" s="52">
        <v>93.646126749999993</v>
      </c>
      <c r="E189" s="52">
        <v>93.993653969999997</v>
      </c>
      <c r="F189" s="52">
        <v>96.531997029999999</v>
      </c>
      <c r="G189" s="52">
        <v>96.07233214</v>
      </c>
      <c r="H189" s="52">
        <v>94.549291729999993</v>
      </c>
      <c r="I189" s="52">
        <v>94.541525770000007</v>
      </c>
      <c r="J189" s="52">
        <v>95.697941310000004</v>
      </c>
      <c r="K189" s="52">
        <v>96.775041659999999</v>
      </c>
      <c r="L189" s="52">
        <v>96.951839820000004</v>
      </c>
      <c r="M189" s="52">
        <v>98.037469040000005</v>
      </c>
      <c r="N189" s="52">
        <v>97.439816230000005</v>
      </c>
      <c r="O189" s="52">
        <v>97.508200049999999</v>
      </c>
      <c r="P189" s="52">
        <v>97.275340290000003</v>
      </c>
      <c r="Q189" s="52">
        <v>96.70333574</v>
      </c>
      <c r="R189" s="52">
        <v>96.564229940000004</v>
      </c>
      <c r="S189" s="52">
        <v>96.673577370000004</v>
      </c>
      <c r="T189" s="52">
        <v>96.777587749999995</v>
      </c>
      <c r="U189" s="52">
        <v>96.576005050000006</v>
      </c>
      <c r="V189" s="52">
        <v>96.859903889999998</v>
      </c>
      <c r="W189" s="52">
        <v>97.734537739999993</v>
      </c>
      <c r="X189" s="52">
        <v>94.904355460000005</v>
      </c>
      <c r="Y189" s="52">
        <v>94.074077560000006</v>
      </c>
    </row>
    <row r="190" spans="1:25" s="53" customFormat="1" ht="15.75" x14ac:dyDescent="0.3">
      <c r="A190" s="51" t="s">
        <v>139</v>
      </c>
      <c r="B190" s="52">
        <v>94.522406959999998</v>
      </c>
      <c r="C190" s="52">
        <v>95.712176929999998</v>
      </c>
      <c r="D190" s="52">
        <v>95.295805369999997</v>
      </c>
      <c r="E190" s="52">
        <v>95.620872599999998</v>
      </c>
      <c r="F190" s="52">
        <v>95.555669660000007</v>
      </c>
      <c r="G190" s="52">
        <v>95.908678739999999</v>
      </c>
      <c r="H190" s="52">
        <v>96.090250260000005</v>
      </c>
      <c r="I190" s="52">
        <v>95.407214049999993</v>
      </c>
      <c r="J190" s="52">
        <v>96.064686429999995</v>
      </c>
      <c r="K190" s="52">
        <v>97.617255560000004</v>
      </c>
      <c r="L190" s="52">
        <v>98.574672860000007</v>
      </c>
      <c r="M190" s="52">
        <v>98.443773190000002</v>
      </c>
      <c r="N190" s="52">
        <v>97.585644169999995</v>
      </c>
      <c r="O190" s="52">
        <v>97.462214160000002</v>
      </c>
      <c r="P190" s="52">
        <v>97.288172610000004</v>
      </c>
      <c r="Q190" s="52">
        <v>97.115648030000003</v>
      </c>
      <c r="R190" s="52">
        <v>96.94135953</v>
      </c>
      <c r="S190" s="52">
        <v>96.547976809999994</v>
      </c>
      <c r="T190" s="52">
        <v>96.508897570000002</v>
      </c>
      <c r="U190" s="52">
        <v>96.944706089999997</v>
      </c>
      <c r="V190" s="52">
        <v>96.828406900000004</v>
      </c>
      <c r="W190" s="52">
        <v>96.720034190000007</v>
      </c>
      <c r="X190" s="52">
        <v>95.583547050000007</v>
      </c>
      <c r="Y190" s="52">
        <v>94.343293990000006</v>
      </c>
    </row>
    <row r="191" spans="1:25" s="53" customFormat="1" ht="15.75" x14ac:dyDescent="0.3">
      <c r="A191" s="51" t="s">
        <v>140</v>
      </c>
      <c r="B191" s="52">
        <v>95.070200580000005</v>
      </c>
      <c r="C191" s="52">
        <v>96.085946039999996</v>
      </c>
      <c r="D191" s="52">
        <v>95.869306820000006</v>
      </c>
      <c r="E191" s="52">
        <v>96.495902079999993</v>
      </c>
      <c r="F191" s="52">
        <v>95.932839020000003</v>
      </c>
      <c r="G191" s="52">
        <v>96.103219300000006</v>
      </c>
      <c r="H191" s="52">
        <v>96.456167500000006</v>
      </c>
      <c r="I191" s="52">
        <v>95.658775829999996</v>
      </c>
      <c r="J191" s="52">
        <v>94.945645769999999</v>
      </c>
      <c r="K191" s="52">
        <v>95.706191869999998</v>
      </c>
      <c r="L191" s="52">
        <v>95.475161810000003</v>
      </c>
      <c r="M191" s="52">
        <v>95.584212949999994</v>
      </c>
      <c r="N191" s="52">
        <v>95.695544179999999</v>
      </c>
      <c r="O191" s="52">
        <v>95.706490790000004</v>
      </c>
      <c r="P191" s="52">
        <v>95.878372170000006</v>
      </c>
      <c r="Q191" s="52">
        <v>95.490430140000001</v>
      </c>
      <c r="R191" s="52">
        <v>95.725839519999994</v>
      </c>
      <c r="S191" s="52">
        <v>95.524144379999996</v>
      </c>
      <c r="T191" s="52">
        <v>95.609929199999996</v>
      </c>
      <c r="U191" s="52">
        <v>95.988235849999995</v>
      </c>
      <c r="V191" s="52">
        <v>96.524831969999994</v>
      </c>
      <c r="W191" s="52">
        <v>95.662415699999997</v>
      </c>
      <c r="X191" s="52">
        <v>95.081509609999998</v>
      </c>
      <c r="Y191" s="52">
        <v>94.401122639999997</v>
      </c>
    </row>
    <row r="192" spans="1:25" s="53" customFormat="1" ht="15.75" x14ac:dyDescent="0.3">
      <c r="A192" s="51" t="s">
        <v>141</v>
      </c>
      <c r="B192" s="52">
        <v>94.660186339999996</v>
      </c>
      <c r="C192" s="52">
        <v>95.948517949999996</v>
      </c>
      <c r="D192" s="52">
        <v>95.053336389999998</v>
      </c>
      <c r="E192" s="52">
        <v>95.809202020000001</v>
      </c>
      <c r="F192" s="52">
        <v>95.790734110000002</v>
      </c>
      <c r="G192" s="52">
        <v>96.047207009999994</v>
      </c>
      <c r="H192" s="52">
        <v>96.488814430000005</v>
      </c>
      <c r="I192" s="52">
        <v>95.437022240000005</v>
      </c>
      <c r="J192" s="52">
        <v>95.366397730000003</v>
      </c>
      <c r="K192" s="52">
        <v>96.627499520000001</v>
      </c>
      <c r="L192" s="52">
        <v>96.943024469999997</v>
      </c>
      <c r="M192" s="52">
        <v>97.106323610000004</v>
      </c>
      <c r="N192" s="52">
        <v>96.880750879999994</v>
      </c>
      <c r="O192" s="52">
        <v>96.793418959999997</v>
      </c>
      <c r="P192" s="52">
        <v>96.777976120000005</v>
      </c>
      <c r="Q192" s="52">
        <v>96.559652459999995</v>
      </c>
      <c r="R192" s="52">
        <v>96.473919800000004</v>
      </c>
      <c r="S192" s="52">
        <v>95.687673959999998</v>
      </c>
      <c r="T192" s="52">
        <v>95.764162200000001</v>
      </c>
      <c r="U192" s="52">
        <v>95.934440499999994</v>
      </c>
      <c r="V192" s="52">
        <v>95.665480299999999</v>
      </c>
      <c r="W192" s="52">
        <v>95.086662500000003</v>
      </c>
      <c r="X192" s="52">
        <v>94.700121039999999</v>
      </c>
      <c r="Y192" s="52">
        <v>94.191311010000007</v>
      </c>
    </row>
    <row r="193" spans="1:25" s="53" customFormat="1" ht="15.75" x14ac:dyDescent="0.3">
      <c r="A193" s="51" t="s">
        <v>142</v>
      </c>
      <c r="B193" s="52">
        <v>94.895958570000005</v>
      </c>
      <c r="C193" s="52">
        <v>95.786718910000005</v>
      </c>
      <c r="D193" s="52">
        <v>94.755287730000006</v>
      </c>
      <c r="E193" s="52">
        <v>94.982142159999995</v>
      </c>
      <c r="F193" s="52">
        <v>93.529800910000006</v>
      </c>
      <c r="G193" s="52">
        <v>95.050853590000003</v>
      </c>
      <c r="H193" s="52">
        <v>92.485796640000004</v>
      </c>
      <c r="I193" s="52">
        <v>93.183549360000001</v>
      </c>
      <c r="J193" s="52">
        <v>94.288950589999999</v>
      </c>
      <c r="K193" s="52">
        <v>94.938951290000006</v>
      </c>
      <c r="L193" s="52">
        <v>94.921303460000004</v>
      </c>
      <c r="M193" s="52">
        <v>94.925291830000006</v>
      </c>
      <c r="N193" s="52">
        <v>94.771021640000001</v>
      </c>
      <c r="O193" s="52">
        <v>94.762152150000006</v>
      </c>
      <c r="P193" s="52">
        <v>94.812577410000003</v>
      </c>
      <c r="Q193" s="52">
        <v>94.705747650000006</v>
      </c>
      <c r="R193" s="52">
        <v>94.567138349999993</v>
      </c>
      <c r="S193" s="52">
        <v>93.53315723</v>
      </c>
      <c r="T193" s="52">
        <v>93.579581270000006</v>
      </c>
      <c r="U193" s="52">
        <v>93.841682919999997</v>
      </c>
      <c r="V193" s="52">
        <v>93.767874359999993</v>
      </c>
      <c r="W193" s="52">
        <v>92.866358239999997</v>
      </c>
      <c r="X193" s="52">
        <v>94.555868459999999</v>
      </c>
      <c r="Y193" s="52">
        <v>94.568924839999994</v>
      </c>
    </row>
    <row r="194" spans="1:25" s="53" customFormat="1" ht="15.75" x14ac:dyDescent="0.3">
      <c r="A194" s="51" t="s">
        <v>143</v>
      </c>
      <c r="B194" s="52">
        <v>94.268473189999995</v>
      </c>
      <c r="C194" s="52">
        <v>93.043945559999997</v>
      </c>
      <c r="D194" s="52">
        <v>92.060558979999996</v>
      </c>
      <c r="E194" s="52">
        <v>92.551179320000003</v>
      </c>
      <c r="F194" s="52">
        <v>96.433756070000001</v>
      </c>
      <c r="G194" s="52">
        <v>93.0408379</v>
      </c>
      <c r="H194" s="52">
        <v>94.65051235</v>
      </c>
      <c r="I194" s="52">
        <v>94.477263769999993</v>
      </c>
      <c r="J194" s="52">
        <v>95.801254349999994</v>
      </c>
      <c r="K194" s="52">
        <v>95.369767519999996</v>
      </c>
      <c r="L194" s="52">
        <v>94.932835150000002</v>
      </c>
      <c r="M194" s="52">
        <v>97.359244989999993</v>
      </c>
      <c r="N194" s="52">
        <v>97.140219220000006</v>
      </c>
      <c r="O194" s="52">
        <v>97.018724559999995</v>
      </c>
      <c r="P194" s="52">
        <v>96.888624019999995</v>
      </c>
      <c r="Q194" s="52">
        <v>96.734615809999994</v>
      </c>
      <c r="R194" s="52">
        <v>96.246744870000001</v>
      </c>
      <c r="S194" s="52">
        <v>95.781568590000006</v>
      </c>
      <c r="T194" s="52">
        <v>95.566159189999993</v>
      </c>
      <c r="U194" s="52">
        <v>94.823465200000001</v>
      </c>
      <c r="V194" s="52">
        <v>95.007160679999998</v>
      </c>
      <c r="W194" s="52">
        <v>96.095959160000007</v>
      </c>
      <c r="X194" s="52">
        <v>94.172799929999996</v>
      </c>
      <c r="Y194" s="52">
        <v>93.629857599999994</v>
      </c>
    </row>
    <row r="195" spans="1:25" s="53" customFormat="1" ht="15.75" x14ac:dyDescent="0.3">
      <c r="A195" s="51" t="s">
        <v>144</v>
      </c>
      <c r="B195" s="52">
        <v>89.113675189999995</v>
      </c>
      <c r="C195" s="52">
        <v>89.316246419999999</v>
      </c>
      <c r="D195" s="52">
        <v>89.864361310000007</v>
      </c>
      <c r="E195" s="52">
        <v>91.538499430000002</v>
      </c>
      <c r="F195" s="52">
        <v>92.824209609999997</v>
      </c>
      <c r="G195" s="52">
        <v>91.913151040000002</v>
      </c>
      <c r="H195" s="52">
        <v>90.548164249999999</v>
      </c>
      <c r="I195" s="52">
        <v>92.59767042</v>
      </c>
      <c r="J195" s="52">
        <v>93.387516629999993</v>
      </c>
      <c r="K195" s="52">
        <v>94.444423950000001</v>
      </c>
      <c r="L195" s="52">
        <v>94.420013429999997</v>
      </c>
      <c r="M195" s="52">
        <v>95.393229390000002</v>
      </c>
      <c r="N195" s="52">
        <v>95.53121969</v>
      </c>
      <c r="O195" s="52">
        <v>95.233093960000005</v>
      </c>
      <c r="P195" s="52">
        <v>95.041066599999994</v>
      </c>
      <c r="Q195" s="52">
        <v>93.912384309999993</v>
      </c>
      <c r="R195" s="52">
        <v>93.945691600000004</v>
      </c>
      <c r="S195" s="52">
        <v>92.556888380000004</v>
      </c>
      <c r="T195" s="52">
        <v>92.66433748</v>
      </c>
      <c r="U195" s="52">
        <v>92.453220630000004</v>
      </c>
      <c r="V195" s="52">
        <v>92.883595769999999</v>
      </c>
      <c r="W195" s="52">
        <v>93.477501599999997</v>
      </c>
      <c r="X195" s="52">
        <v>92.046986039999993</v>
      </c>
      <c r="Y195" s="52">
        <v>89.587267979999993</v>
      </c>
    </row>
    <row r="196" spans="1:25" s="53" customFormat="1" ht="15.75" x14ac:dyDescent="0.3">
      <c r="A196" s="51" t="s">
        <v>145</v>
      </c>
      <c r="B196" s="52">
        <v>85.899471199999994</v>
      </c>
      <c r="C196" s="52">
        <v>85.95630688</v>
      </c>
      <c r="D196" s="52">
        <v>85.997782889999996</v>
      </c>
      <c r="E196" s="52">
        <v>86.635085480000001</v>
      </c>
      <c r="F196" s="52">
        <v>89.115590260000005</v>
      </c>
      <c r="G196" s="52">
        <v>89.641696210000006</v>
      </c>
      <c r="H196" s="52">
        <v>89.278624620000002</v>
      </c>
      <c r="I196" s="52">
        <v>90.492162769999993</v>
      </c>
      <c r="J196" s="52">
        <v>92.150629649999999</v>
      </c>
      <c r="K196" s="52">
        <v>94.865710000000007</v>
      </c>
      <c r="L196" s="52">
        <v>94.279747270000001</v>
      </c>
      <c r="M196" s="52">
        <v>94.732279890000001</v>
      </c>
      <c r="N196" s="52">
        <v>94.589608240000004</v>
      </c>
      <c r="O196" s="52">
        <v>94.914500950000004</v>
      </c>
      <c r="P196" s="52">
        <v>94.240614969999996</v>
      </c>
      <c r="Q196" s="52">
        <v>94.07769605</v>
      </c>
      <c r="R196" s="52">
        <v>93.52764707</v>
      </c>
      <c r="S196" s="52">
        <v>93.685630529999997</v>
      </c>
      <c r="T196" s="52">
        <v>93.676606879999994</v>
      </c>
      <c r="U196" s="52">
        <v>92.461159080000002</v>
      </c>
      <c r="V196" s="52">
        <v>93.519630759999998</v>
      </c>
      <c r="W196" s="52">
        <v>94.759563349999993</v>
      </c>
      <c r="X196" s="52">
        <v>92.770305780000001</v>
      </c>
      <c r="Y196" s="52">
        <v>91.522212659999994</v>
      </c>
    </row>
    <row r="197" spans="1:25" s="53" customFormat="1" ht="15.75" x14ac:dyDescent="0.3">
      <c r="A197" s="51" t="s">
        <v>146</v>
      </c>
      <c r="B197" s="52">
        <v>90.907110160000002</v>
      </c>
      <c r="C197" s="52">
        <v>89.467090110000001</v>
      </c>
      <c r="D197" s="52">
        <v>89.813054690000001</v>
      </c>
      <c r="E197" s="52">
        <v>91.586384280000004</v>
      </c>
      <c r="F197" s="52">
        <v>94.177058849999995</v>
      </c>
      <c r="G197" s="52">
        <v>92.122390839999994</v>
      </c>
      <c r="H197" s="52">
        <v>93.112732370000003</v>
      </c>
      <c r="I197" s="52">
        <v>92.025459170000005</v>
      </c>
      <c r="J197" s="52">
        <v>92.245675059999996</v>
      </c>
      <c r="K197" s="52">
        <v>95.062674270000002</v>
      </c>
      <c r="L197" s="52">
        <v>95.447330460000003</v>
      </c>
      <c r="M197" s="52">
        <v>95.488661429999993</v>
      </c>
      <c r="N197" s="52">
        <v>95.252005760000003</v>
      </c>
      <c r="O197" s="52">
        <v>95.112448150000006</v>
      </c>
      <c r="P197" s="52">
        <v>95.215715590000002</v>
      </c>
      <c r="Q197" s="52">
        <v>94.743463410000004</v>
      </c>
      <c r="R197" s="52">
        <v>94.120521510000003</v>
      </c>
      <c r="S197" s="52">
        <v>92.917010239999996</v>
      </c>
      <c r="T197" s="52">
        <v>92.694597009999995</v>
      </c>
      <c r="U197" s="52">
        <v>93.017654969999995</v>
      </c>
      <c r="V197" s="52">
        <v>92.683050600000001</v>
      </c>
      <c r="W197" s="52">
        <v>92.676332209999998</v>
      </c>
      <c r="X197" s="52">
        <v>92.428661959999999</v>
      </c>
      <c r="Y197" s="52">
        <v>92.483751690000005</v>
      </c>
    </row>
    <row r="198" spans="1:25" s="53" customFormat="1" ht="15.75" x14ac:dyDescent="0.3">
      <c r="A198" s="51" t="s">
        <v>147</v>
      </c>
      <c r="B198" s="52">
        <v>90.220897719999996</v>
      </c>
      <c r="C198" s="52">
        <v>89.129026300000007</v>
      </c>
      <c r="D198" s="52">
        <v>89.484401520000006</v>
      </c>
      <c r="E198" s="52">
        <v>91.428107569999995</v>
      </c>
      <c r="F198" s="52">
        <v>92.040590839999993</v>
      </c>
      <c r="G198" s="52">
        <v>91.337010550000002</v>
      </c>
      <c r="H198" s="52">
        <v>89.210201729999994</v>
      </c>
      <c r="I198" s="52">
        <v>89.131760040000003</v>
      </c>
      <c r="J198" s="52">
        <v>89.605735550000006</v>
      </c>
      <c r="K198" s="52">
        <v>90.794469169999999</v>
      </c>
      <c r="L198" s="52">
        <v>90.426576370000006</v>
      </c>
      <c r="M198" s="52">
        <v>90.558091059999995</v>
      </c>
      <c r="N198" s="52">
        <v>90.418204489999994</v>
      </c>
      <c r="O198" s="52">
        <v>90.436671790000005</v>
      </c>
      <c r="P198" s="52">
        <v>90.792694280000006</v>
      </c>
      <c r="Q198" s="52">
        <v>90.565238590000007</v>
      </c>
      <c r="R198" s="52">
        <v>90.929013900000001</v>
      </c>
      <c r="S198" s="52">
        <v>90.504574120000001</v>
      </c>
      <c r="T198" s="52">
        <v>90.950773740000002</v>
      </c>
      <c r="U198" s="52">
        <v>91.408119159999998</v>
      </c>
      <c r="V198" s="52">
        <v>91.414819440000002</v>
      </c>
      <c r="W198" s="52">
        <v>91.179732189999996</v>
      </c>
      <c r="X198" s="52">
        <v>90.558193169999996</v>
      </c>
      <c r="Y198" s="52">
        <v>89.941361029999996</v>
      </c>
    </row>
    <row r="199" spans="1:25" s="53" customFormat="1" ht="15.75" x14ac:dyDescent="0.3">
      <c r="A199" s="51" t="s">
        <v>148</v>
      </c>
      <c r="B199" s="52">
        <v>87.106023590000007</v>
      </c>
      <c r="C199" s="52">
        <v>87.175423890000005</v>
      </c>
      <c r="D199" s="52">
        <v>87.932439090000003</v>
      </c>
      <c r="E199" s="52">
        <v>89.197652899999994</v>
      </c>
      <c r="F199" s="52">
        <v>89.661570380000001</v>
      </c>
      <c r="G199" s="52">
        <v>90.53421908</v>
      </c>
      <c r="H199" s="52">
        <v>90.047905249999999</v>
      </c>
      <c r="I199" s="52">
        <v>90.910304510000003</v>
      </c>
      <c r="J199" s="52">
        <v>94.914598479999995</v>
      </c>
      <c r="K199" s="52">
        <v>94.821058609999994</v>
      </c>
      <c r="L199" s="52">
        <v>94.081339420000006</v>
      </c>
      <c r="M199" s="52">
        <v>94.322305999999998</v>
      </c>
      <c r="N199" s="52">
        <v>93.933600810000002</v>
      </c>
      <c r="O199" s="52">
        <v>94.248763920000002</v>
      </c>
      <c r="P199" s="52">
        <v>93.482682609999998</v>
      </c>
      <c r="Q199" s="52">
        <v>93.005700009999998</v>
      </c>
      <c r="R199" s="52">
        <v>92.786812819999994</v>
      </c>
      <c r="S199" s="52">
        <v>92.189343789999995</v>
      </c>
      <c r="T199" s="52">
        <v>91.609988979999997</v>
      </c>
      <c r="U199" s="52">
        <v>90.517521830000007</v>
      </c>
      <c r="V199" s="52">
        <v>90.998000750000003</v>
      </c>
      <c r="W199" s="52">
        <v>92.240492000000003</v>
      </c>
      <c r="X199" s="52">
        <v>89.093307109999998</v>
      </c>
      <c r="Y199" s="52">
        <v>87.609512890000005</v>
      </c>
    </row>
    <row r="200" spans="1:25" s="53" customFormat="1" ht="15.75" x14ac:dyDescent="0.3">
      <c r="A200" s="51" t="s">
        <v>149</v>
      </c>
      <c r="B200" s="52">
        <v>87.389235479999996</v>
      </c>
      <c r="C200" s="52">
        <v>88.621120540000007</v>
      </c>
      <c r="D200" s="52">
        <v>89.604981420000001</v>
      </c>
      <c r="E200" s="52">
        <v>90.956457240000006</v>
      </c>
      <c r="F200" s="52">
        <v>90.255014680000002</v>
      </c>
      <c r="G200" s="52">
        <v>89.779022819999994</v>
      </c>
      <c r="H200" s="52">
        <v>88.85863999</v>
      </c>
      <c r="I200" s="52">
        <v>89.254160159999998</v>
      </c>
      <c r="J200" s="52">
        <v>91.139841720000007</v>
      </c>
      <c r="K200" s="52">
        <v>92.796434500000004</v>
      </c>
      <c r="L200" s="52">
        <v>92.293231419999998</v>
      </c>
      <c r="M200" s="52">
        <v>92.887005720000005</v>
      </c>
      <c r="N200" s="52">
        <v>92.740326420000002</v>
      </c>
      <c r="O200" s="52">
        <v>93.354327949999998</v>
      </c>
      <c r="P200" s="52">
        <v>92.911692860000002</v>
      </c>
      <c r="Q200" s="52">
        <v>91.799656990000003</v>
      </c>
      <c r="R200" s="52">
        <v>90.763226990000007</v>
      </c>
      <c r="S200" s="52">
        <v>90.17961554</v>
      </c>
      <c r="T200" s="52">
        <v>89.70819213</v>
      </c>
      <c r="U200" s="52">
        <v>89.884540450000003</v>
      </c>
      <c r="V200" s="52">
        <v>90.280430409999994</v>
      </c>
      <c r="W200" s="52">
        <v>92.100285099999994</v>
      </c>
      <c r="X200" s="52">
        <v>89.522814530000005</v>
      </c>
      <c r="Y200" s="52">
        <v>88.488251360000007</v>
      </c>
    </row>
    <row r="201" spans="1:25" s="53" customFormat="1" ht="15.75" x14ac:dyDescent="0.3">
      <c r="A201" s="51" t="s">
        <v>150</v>
      </c>
      <c r="B201" s="52">
        <v>87.16711798</v>
      </c>
      <c r="C201" s="52">
        <v>88.166094830000006</v>
      </c>
      <c r="D201" s="52">
        <v>89.077815580000006</v>
      </c>
      <c r="E201" s="52">
        <v>90.908140149999994</v>
      </c>
      <c r="F201" s="52">
        <v>90.910627410000004</v>
      </c>
      <c r="G201" s="52">
        <v>89.229652990000005</v>
      </c>
      <c r="H201" s="52">
        <v>88.745411930000003</v>
      </c>
      <c r="I201" s="52">
        <v>88.471112309999995</v>
      </c>
      <c r="J201" s="52">
        <v>89.640448149999997</v>
      </c>
      <c r="K201" s="52">
        <v>91.47993658</v>
      </c>
      <c r="L201" s="52">
        <v>89.401831729999998</v>
      </c>
      <c r="M201" s="52">
        <v>91.910635909999996</v>
      </c>
      <c r="N201" s="52">
        <v>91.590179269999993</v>
      </c>
      <c r="O201" s="52">
        <v>91.819671349999993</v>
      </c>
      <c r="P201" s="52">
        <v>91.466013989999993</v>
      </c>
      <c r="Q201" s="52">
        <v>90.378227440000003</v>
      </c>
      <c r="R201" s="52">
        <v>89.727193200000002</v>
      </c>
      <c r="S201" s="52">
        <v>89.660024680000006</v>
      </c>
      <c r="T201" s="52">
        <v>89.335088299999995</v>
      </c>
      <c r="U201" s="52">
        <v>89.075437239999999</v>
      </c>
      <c r="V201" s="52">
        <v>86.708532239999997</v>
      </c>
      <c r="W201" s="52">
        <v>91.45147489</v>
      </c>
      <c r="X201" s="52">
        <v>89.18584602</v>
      </c>
      <c r="Y201" s="52">
        <v>87.904629319999998</v>
      </c>
    </row>
    <row r="202" spans="1:25" s="53" customFormat="1" ht="15.75" x14ac:dyDescent="0.3">
      <c r="A202" s="51" t="s">
        <v>151</v>
      </c>
      <c r="B202" s="52">
        <v>88.272016100000002</v>
      </c>
      <c r="C202" s="52">
        <v>89.554523149999994</v>
      </c>
      <c r="D202" s="52">
        <v>88.511761230000005</v>
      </c>
      <c r="E202" s="52">
        <v>91.31275814</v>
      </c>
      <c r="F202" s="52">
        <v>91.747238050000007</v>
      </c>
      <c r="G202" s="52">
        <v>90.902610870000004</v>
      </c>
      <c r="H202" s="52">
        <v>90.728507239999999</v>
      </c>
      <c r="I202" s="52">
        <v>91.853117119999993</v>
      </c>
      <c r="J202" s="52">
        <v>94.611615259999994</v>
      </c>
      <c r="K202" s="52">
        <v>95.312488639999998</v>
      </c>
      <c r="L202" s="52">
        <v>95.159254290000007</v>
      </c>
      <c r="M202" s="52">
        <v>95.458731159999999</v>
      </c>
      <c r="N202" s="52">
        <v>94.993994760000007</v>
      </c>
      <c r="O202" s="52">
        <v>93.938289229999995</v>
      </c>
      <c r="P202" s="52">
        <v>95.255719229999997</v>
      </c>
      <c r="Q202" s="52">
        <v>95.09607948</v>
      </c>
      <c r="R202" s="52">
        <v>95.190630179999999</v>
      </c>
      <c r="S202" s="52">
        <v>95.120649259999993</v>
      </c>
      <c r="T202" s="52">
        <v>95.160689489999996</v>
      </c>
      <c r="U202" s="52">
        <v>94.658283030000007</v>
      </c>
      <c r="V202" s="52">
        <v>92.653069329999994</v>
      </c>
      <c r="W202" s="52">
        <v>95.264949270000002</v>
      </c>
      <c r="X202" s="52">
        <v>93.925650619999999</v>
      </c>
      <c r="Y202" s="52">
        <v>92.266247719999996</v>
      </c>
    </row>
    <row r="203" spans="1:25" s="53" customFormat="1" ht="15.75" x14ac:dyDescent="0.3">
      <c r="A203" s="51" t="s">
        <v>152</v>
      </c>
      <c r="B203" s="52">
        <v>87.745947939999994</v>
      </c>
      <c r="C203" s="52">
        <v>87.752875739999993</v>
      </c>
      <c r="D203" s="52">
        <v>89.072639300000006</v>
      </c>
      <c r="E203" s="52">
        <v>91.110686040000004</v>
      </c>
      <c r="F203" s="52">
        <v>89.625949820000002</v>
      </c>
      <c r="G203" s="52">
        <v>87.977352199999999</v>
      </c>
      <c r="H203" s="52">
        <v>88.163344240000001</v>
      </c>
      <c r="I203" s="52">
        <v>86.922776889999994</v>
      </c>
      <c r="J203" s="52">
        <v>89.29492132</v>
      </c>
      <c r="K203" s="52">
        <v>94.175027610000001</v>
      </c>
      <c r="L203" s="52">
        <v>94.302829299999999</v>
      </c>
      <c r="M203" s="52">
        <v>94.547480089999993</v>
      </c>
      <c r="N203" s="52">
        <v>94.136366129999999</v>
      </c>
      <c r="O203" s="52">
        <v>95.25048219</v>
      </c>
      <c r="P203" s="52">
        <v>96.11141465</v>
      </c>
      <c r="Q203" s="52">
        <v>95.965636540000006</v>
      </c>
      <c r="R203" s="52">
        <v>95.268435879999998</v>
      </c>
      <c r="S203" s="52">
        <v>94.214952080000003</v>
      </c>
      <c r="T203" s="52">
        <v>93.346596919999996</v>
      </c>
      <c r="U203" s="52">
        <v>93.082375290000002</v>
      </c>
      <c r="V203" s="52">
        <v>93.273020810000006</v>
      </c>
      <c r="W203" s="52">
        <v>93.86081532</v>
      </c>
      <c r="X203" s="52">
        <v>91.901499740000006</v>
      </c>
      <c r="Y203" s="52">
        <v>89.630127999999999</v>
      </c>
    </row>
    <row r="204" spans="1:25" s="53" customFormat="1" ht="15.75" x14ac:dyDescent="0.3">
      <c r="A204" s="51" t="s">
        <v>153</v>
      </c>
      <c r="B204" s="52">
        <v>91.405580049999998</v>
      </c>
      <c r="C204" s="52">
        <v>92.710835919999994</v>
      </c>
      <c r="D204" s="52">
        <v>93.797999899999994</v>
      </c>
      <c r="E204" s="52">
        <v>97.057567930000005</v>
      </c>
      <c r="F204" s="52">
        <v>97.054844700000004</v>
      </c>
      <c r="G204" s="52">
        <v>97.44280612</v>
      </c>
      <c r="H204" s="52">
        <v>96.297879350000002</v>
      </c>
      <c r="I204" s="52">
        <v>94.085719769999997</v>
      </c>
      <c r="J204" s="52">
        <v>96.161144710000002</v>
      </c>
      <c r="K204" s="52">
        <v>97.136865909999997</v>
      </c>
      <c r="L204" s="52">
        <v>97.399058659999994</v>
      </c>
      <c r="M204" s="52">
        <v>97.380818779999998</v>
      </c>
      <c r="N204" s="52">
        <v>96.903410719999997</v>
      </c>
      <c r="O204" s="52">
        <v>96.655336669999997</v>
      </c>
      <c r="P204" s="52">
        <v>96.662593169999994</v>
      </c>
      <c r="Q204" s="52">
        <v>96.565959269999993</v>
      </c>
      <c r="R204" s="52">
        <v>96.544838940000005</v>
      </c>
      <c r="S204" s="52">
        <v>95.934336079999994</v>
      </c>
      <c r="T204" s="52">
        <v>96.603141399999998</v>
      </c>
      <c r="U204" s="52">
        <v>95.978420909999997</v>
      </c>
      <c r="V204" s="52">
        <v>96.380712180000003</v>
      </c>
      <c r="W204" s="52">
        <v>96.365912789999996</v>
      </c>
      <c r="X204" s="52">
        <v>96.371026389999997</v>
      </c>
      <c r="Y204" s="52">
        <v>95.684010599999993</v>
      </c>
    </row>
    <row r="205" spans="1:25" s="53" customFormat="1" ht="15.75" x14ac:dyDescent="0.3">
      <c r="A205" s="51" t="s">
        <v>154</v>
      </c>
      <c r="B205" s="52">
        <v>94.016687169999997</v>
      </c>
      <c r="C205" s="52">
        <v>95.028042630000002</v>
      </c>
      <c r="D205" s="52">
        <v>96.830326029999995</v>
      </c>
      <c r="E205" s="52">
        <v>97.21689585</v>
      </c>
      <c r="F205" s="52">
        <v>97.106703550000006</v>
      </c>
      <c r="G205" s="52">
        <v>97.058110499999998</v>
      </c>
      <c r="H205" s="52">
        <v>95.02983854</v>
      </c>
      <c r="I205" s="52">
        <v>92.97046512</v>
      </c>
      <c r="J205" s="52">
        <v>92.684270909999995</v>
      </c>
      <c r="K205" s="52">
        <v>94.043972539999999</v>
      </c>
      <c r="L205" s="52">
        <v>94.625729089999993</v>
      </c>
      <c r="M205" s="52">
        <v>94.948578979999994</v>
      </c>
      <c r="N205" s="52">
        <v>94.711825200000007</v>
      </c>
      <c r="O205" s="52">
        <v>94.885422140000003</v>
      </c>
      <c r="P205" s="52">
        <v>95.082245420000007</v>
      </c>
      <c r="Q205" s="52">
        <v>94.9271861</v>
      </c>
      <c r="R205" s="52">
        <v>94.753665069999997</v>
      </c>
      <c r="S205" s="52">
        <v>93.857197679999999</v>
      </c>
      <c r="T205" s="52">
        <v>93.993669960000005</v>
      </c>
      <c r="U205" s="52">
        <v>94.889269909999996</v>
      </c>
      <c r="V205" s="52">
        <v>95.041826839999999</v>
      </c>
      <c r="W205" s="52">
        <v>94.643564580000003</v>
      </c>
      <c r="X205" s="52">
        <v>94.256727889999993</v>
      </c>
      <c r="Y205" s="52">
        <v>93.200468450000002</v>
      </c>
    </row>
    <row r="206" spans="1:25" s="53" customFormat="1" ht="15.75" x14ac:dyDescent="0.3">
      <c r="A206" s="51" t="s">
        <v>155</v>
      </c>
      <c r="B206" s="52">
        <v>92.196944610000003</v>
      </c>
      <c r="C206" s="52">
        <v>94.027744319999996</v>
      </c>
      <c r="D206" s="52">
        <v>96.371010010000006</v>
      </c>
      <c r="E206" s="52">
        <v>96.779004080000007</v>
      </c>
      <c r="F206" s="52">
        <v>96.75887797</v>
      </c>
      <c r="G206" s="52">
        <v>94.224930330000007</v>
      </c>
      <c r="H206" s="52">
        <v>90.706893140000005</v>
      </c>
      <c r="I206" s="52">
        <v>90.296542059999993</v>
      </c>
      <c r="J206" s="52">
        <v>94.552667279999994</v>
      </c>
      <c r="K206" s="52">
        <v>95.217299010000005</v>
      </c>
      <c r="L206" s="52">
        <v>95.694663309999996</v>
      </c>
      <c r="M206" s="52">
        <v>95.939413259999995</v>
      </c>
      <c r="N206" s="52">
        <v>95.573558950000006</v>
      </c>
      <c r="O206" s="52">
        <v>96.443146299999995</v>
      </c>
      <c r="P206" s="52">
        <v>96.044618080000006</v>
      </c>
      <c r="Q206" s="52">
        <v>95.048001220000003</v>
      </c>
      <c r="R206" s="52">
        <v>94.686194439999994</v>
      </c>
      <c r="S206" s="52">
        <v>94.572915679999994</v>
      </c>
      <c r="T206" s="52">
        <v>94.015019240000001</v>
      </c>
      <c r="U206" s="52">
        <v>92.128110919999997</v>
      </c>
      <c r="V206" s="52">
        <v>92.797300820000004</v>
      </c>
      <c r="W206" s="52">
        <v>93.985000929999998</v>
      </c>
      <c r="X206" s="52">
        <v>91.490535890000004</v>
      </c>
      <c r="Y206" s="52">
        <v>90.533473540000003</v>
      </c>
    </row>
    <row r="207" spans="1:25" s="53" customFormat="1" ht="15.75" x14ac:dyDescent="0.3">
      <c r="A207" s="51" t="s">
        <v>156</v>
      </c>
      <c r="B207" s="52">
        <v>84.812373629999996</v>
      </c>
      <c r="C207" s="52">
        <v>84.101894310000006</v>
      </c>
      <c r="D207" s="52">
        <v>84.972680699999998</v>
      </c>
      <c r="E207" s="52">
        <v>87.268740100000002</v>
      </c>
      <c r="F207" s="52">
        <v>87.657536480000005</v>
      </c>
      <c r="G207" s="52">
        <v>86.283049840000004</v>
      </c>
      <c r="H207" s="52">
        <v>88.02511887</v>
      </c>
      <c r="I207" s="52">
        <v>91.423525089999998</v>
      </c>
      <c r="J207" s="52">
        <v>94.979187760000002</v>
      </c>
      <c r="K207" s="52">
        <v>94.742298129999995</v>
      </c>
      <c r="L207" s="52">
        <v>94.248032230000007</v>
      </c>
      <c r="M207" s="52">
        <v>95.575841519999997</v>
      </c>
      <c r="N207" s="52">
        <v>95.262980679999998</v>
      </c>
      <c r="O207" s="52">
        <v>95.996449909999995</v>
      </c>
      <c r="P207" s="52">
        <v>95.909850129999995</v>
      </c>
      <c r="Q207" s="52">
        <v>95.791136550000004</v>
      </c>
      <c r="R207" s="52">
        <v>95.423636180000003</v>
      </c>
      <c r="S207" s="52">
        <v>94.636525109999994</v>
      </c>
      <c r="T207" s="52">
        <v>94.64599509</v>
      </c>
      <c r="U207" s="52">
        <v>93.938103699999999</v>
      </c>
      <c r="V207" s="52">
        <v>93.730669879999994</v>
      </c>
      <c r="W207" s="52">
        <v>94.303653449999999</v>
      </c>
      <c r="X207" s="52">
        <v>91.907862429999994</v>
      </c>
      <c r="Y207" s="52">
        <v>87.419787979999995</v>
      </c>
    </row>
    <row r="208" spans="1:25" s="53" customFormat="1" ht="15.75" x14ac:dyDescent="0.3">
      <c r="A208" s="51" t="s">
        <v>157</v>
      </c>
      <c r="B208" s="52">
        <v>87.141913180000003</v>
      </c>
      <c r="C208" s="52">
        <v>85.652899259999998</v>
      </c>
      <c r="D208" s="52">
        <v>87.465679370000004</v>
      </c>
      <c r="E208" s="52">
        <v>89.610414050000003</v>
      </c>
      <c r="F208" s="52">
        <v>88.837567879999995</v>
      </c>
      <c r="G208" s="52">
        <v>87.855946489999994</v>
      </c>
      <c r="H208" s="52">
        <v>90.464669079999993</v>
      </c>
      <c r="I208" s="52">
        <v>93.780259979999997</v>
      </c>
      <c r="J208" s="52">
        <v>95.780248299999997</v>
      </c>
      <c r="K208" s="52">
        <v>96.302966170000005</v>
      </c>
      <c r="L208" s="52">
        <v>96.121142800000001</v>
      </c>
      <c r="M208" s="52">
        <v>96.272424259999994</v>
      </c>
      <c r="N208" s="52">
        <v>96.200255929999997</v>
      </c>
      <c r="O208" s="52">
        <v>96.082008490000007</v>
      </c>
      <c r="P208" s="52">
        <v>96.087476420000002</v>
      </c>
      <c r="Q208" s="52">
        <v>96.190008070000005</v>
      </c>
      <c r="R208" s="52">
        <v>96.044223950000003</v>
      </c>
      <c r="S208" s="52">
        <v>95.830146940000006</v>
      </c>
      <c r="T208" s="52">
        <v>95.749177900000007</v>
      </c>
      <c r="U208" s="52">
        <v>95.703490700000003</v>
      </c>
      <c r="V208" s="52">
        <v>95.613901679999998</v>
      </c>
      <c r="W208" s="52">
        <v>95.332224220000001</v>
      </c>
      <c r="X208" s="52">
        <v>94.054901939999993</v>
      </c>
      <c r="Y208" s="52">
        <v>90.474543240000003</v>
      </c>
    </row>
    <row r="209" spans="1:25" s="53" customFormat="1" ht="15.75" x14ac:dyDescent="0.3">
      <c r="A209" s="51" t="s">
        <v>158</v>
      </c>
      <c r="B209" s="52">
        <v>90.121039159999995</v>
      </c>
      <c r="C209" s="52">
        <v>89.937112769999999</v>
      </c>
      <c r="D209" s="52">
        <v>92.059769720000006</v>
      </c>
      <c r="E209" s="52">
        <v>92.599199690000006</v>
      </c>
      <c r="F209" s="52">
        <v>93.471137339999999</v>
      </c>
      <c r="G209" s="52">
        <v>90.639864759999995</v>
      </c>
      <c r="H209" s="52">
        <v>91.430085149999996</v>
      </c>
      <c r="I209" s="52">
        <v>93.486394790000006</v>
      </c>
      <c r="J209" s="52">
        <v>95.67009779</v>
      </c>
      <c r="K209" s="52">
        <v>95.928799760000004</v>
      </c>
      <c r="L209" s="52">
        <v>95.883195610000001</v>
      </c>
      <c r="M209" s="52">
        <v>96.434168249999999</v>
      </c>
      <c r="N209" s="52">
        <v>95.962663210000002</v>
      </c>
      <c r="O209" s="52">
        <v>95.875276200000002</v>
      </c>
      <c r="P209" s="52">
        <v>95.565656660000002</v>
      </c>
      <c r="Q209" s="52">
        <v>95.624448819999998</v>
      </c>
      <c r="R209" s="52">
        <v>95.791443920000006</v>
      </c>
      <c r="S209" s="52">
        <v>95.795367400000003</v>
      </c>
      <c r="T209" s="52">
        <v>96.057412159999998</v>
      </c>
      <c r="U209" s="52">
        <v>95.919291029999997</v>
      </c>
      <c r="V209" s="52">
        <v>95.757179719999996</v>
      </c>
      <c r="W209" s="52">
        <v>95.864703039999995</v>
      </c>
      <c r="X209" s="52">
        <v>94.998800110000005</v>
      </c>
      <c r="Y209" s="52">
        <v>92.308454819999994</v>
      </c>
    </row>
    <row r="210" spans="1:25" s="53" customFormat="1" ht="15.75" x14ac:dyDescent="0.3">
      <c r="A210" s="51" t="s">
        <v>159</v>
      </c>
      <c r="B210" s="52">
        <v>89.889900870000005</v>
      </c>
      <c r="C210" s="52">
        <v>91.523266800000002</v>
      </c>
      <c r="D210" s="52">
        <v>93.969425290000004</v>
      </c>
      <c r="E210" s="52">
        <v>94.669618679999999</v>
      </c>
      <c r="F210" s="52">
        <v>95.572185509999997</v>
      </c>
      <c r="G210" s="52">
        <v>92.489715910000001</v>
      </c>
      <c r="H210" s="52">
        <v>91.998955969999997</v>
      </c>
      <c r="I210" s="52">
        <v>94.27177236</v>
      </c>
      <c r="J210" s="52">
        <v>96.178426189999996</v>
      </c>
      <c r="K210" s="52">
        <v>96.637168410000001</v>
      </c>
      <c r="L210" s="52">
        <v>96.613148370000005</v>
      </c>
      <c r="M210" s="52">
        <v>96.722377159999994</v>
      </c>
      <c r="N210" s="52">
        <v>96.413179360000001</v>
      </c>
      <c r="O210" s="52">
        <v>96.276477810000003</v>
      </c>
      <c r="P210" s="52">
        <v>96.453742829999996</v>
      </c>
      <c r="Q210" s="52">
        <v>96.518524769999999</v>
      </c>
      <c r="R210" s="52">
        <v>96.332057059999997</v>
      </c>
      <c r="S210" s="52">
        <v>96.547400300000007</v>
      </c>
      <c r="T210" s="52">
        <v>96.673019710000005</v>
      </c>
      <c r="U210" s="52">
        <v>96.375689109999996</v>
      </c>
      <c r="V210" s="52">
        <v>96.192675710000003</v>
      </c>
      <c r="W210" s="52">
        <v>96.126981040000004</v>
      </c>
      <c r="X210" s="52">
        <v>95.785636620000005</v>
      </c>
      <c r="Y210" s="52">
        <v>93.434940780000005</v>
      </c>
    </row>
    <row r="211" spans="1:25" s="53" customFormat="1" ht="15.75" x14ac:dyDescent="0.3">
      <c r="A211" s="51" t="s">
        <v>160</v>
      </c>
      <c r="B211" s="52">
        <v>94.337854480000004</v>
      </c>
      <c r="C211" s="52">
        <v>94.590096239999994</v>
      </c>
      <c r="D211" s="52">
        <v>92.176574180000003</v>
      </c>
      <c r="E211" s="52">
        <v>93.803409119999998</v>
      </c>
      <c r="F211" s="52">
        <v>93.842113580000003</v>
      </c>
      <c r="G211" s="52">
        <v>93.172282870000004</v>
      </c>
      <c r="H211" s="52">
        <v>92.452578869999996</v>
      </c>
      <c r="I211" s="52">
        <v>91.656207210000005</v>
      </c>
      <c r="J211" s="52">
        <v>95.071092469999996</v>
      </c>
      <c r="K211" s="52">
        <v>96.405965230000007</v>
      </c>
      <c r="L211" s="52">
        <v>96.522376960000003</v>
      </c>
      <c r="M211" s="52">
        <v>96.534592810000007</v>
      </c>
      <c r="N211" s="52">
        <v>96.452618229999999</v>
      </c>
      <c r="O211" s="52">
        <v>96.256347120000001</v>
      </c>
      <c r="P211" s="52">
        <v>96.291043849999994</v>
      </c>
      <c r="Q211" s="52">
        <v>96.188408229999993</v>
      </c>
      <c r="R211" s="52">
        <v>96.510960679999997</v>
      </c>
      <c r="S211" s="52">
        <v>96.954268720000002</v>
      </c>
      <c r="T211" s="52">
        <v>95.658730079999998</v>
      </c>
      <c r="U211" s="52">
        <v>95.740239029999998</v>
      </c>
      <c r="V211" s="52">
        <v>95.412808839999997</v>
      </c>
      <c r="W211" s="52">
        <v>95.633330810000004</v>
      </c>
      <c r="X211" s="52">
        <v>96.587413769999998</v>
      </c>
      <c r="Y211" s="52">
        <v>95.499200239999993</v>
      </c>
    </row>
    <row r="212" spans="1:25" s="53" customFormat="1" ht="15.75" x14ac:dyDescent="0.3">
      <c r="A212" s="51" t="s">
        <v>161</v>
      </c>
      <c r="B212" s="52">
        <v>93.109833719999997</v>
      </c>
      <c r="C212" s="52">
        <v>94.052259410000005</v>
      </c>
      <c r="D212" s="52">
        <v>95.525696679999996</v>
      </c>
      <c r="E212" s="52">
        <v>96.600739579999995</v>
      </c>
      <c r="F212" s="52">
        <v>96.318103809999997</v>
      </c>
      <c r="G212" s="52">
        <v>94.629398989999999</v>
      </c>
      <c r="H212" s="52">
        <v>93.587896520000001</v>
      </c>
      <c r="I212" s="52">
        <v>91.096032230000006</v>
      </c>
      <c r="J212" s="52">
        <v>92.084678350000004</v>
      </c>
      <c r="K212" s="52">
        <v>93.673688029999994</v>
      </c>
      <c r="L212" s="52">
        <v>94.567068140000003</v>
      </c>
      <c r="M212" s="52">
        <v>95.220479019999999</v>
      </c>
      <c r="N212" s="52">
        <v>95.937409410000001</v>
      </c>
      <c r="O212" s="52">
        <v>96.389915389999999</v>
      </c>
      <c r="P212" s="52">
        <v>95.780479020000001</v>
      </c>
      <c r="Q212" s="52">
        <v>95.715421090000007</v>
      </c>
      <c r="R212" s="52">
        <v>95.821193730000005</v>
      </c>
      <c r="S212" s="52">
        <v>95.830716219999999</v>
      </c>
      <c r="T212" s="52">
        <v>95.815797889999999</v>
      </c>
      <c r="U212" s="52">
        <v>95.710011399999999</v>
      </c>
      <c r="V212" s="52">
        <v>95.535760659999994</v>
      </c>
      <c r="W212" s="52">
        <v>95.806949149999994</v>
      </c>
      <c r="X212" s="52">
        <v>94.814089269999997</v>
      </c>
      <c r="Y212" s="52">
        <v>92.305096689999999</v>
      </c>
    </row>
    <row r="213" spans="1:25" s="53" customFormat="1" ht="15.75" x14ac:dyDescent="0.3">
      <c r="A213" s="51" t="s">
        <v>162</v>
      </c>
      <c r="B213" s="52">
        <v>89.280974189999995</v>
      </c>
      <c r="C213" s="52">
        <v>90.3996128</v>
      </c>
      <c r="D213" s="52">
        <v>91.615244570000002</v>
      </c>
      <c r="E213" s="52">
        <v>93.884624310000007</v>
      </c>
      <c r="F213" s="52">
        <v>92.900339560000006</v>
      </c>
      <c r="G213" s="52">
        <v>90.762091639999994</v>
      </c>
      <c r="H213" s="52">
        <v>92.439634339999998</v>
      </c>
      <c r="I213" s="52">
        <v>93.736630099999999</v>
      </c>
      <c r="J213" s="52">
        <v>97.419283300000004</v>
      </c>
      <c r="K213" s="52">
        <v>97.303440600000002</v>
      </c>
      <c r="L213" s="52">
        <v>97.52316768</v>
      </c>
      <c r="M213" s="52">
        <v>97.980048890000006</v>
      </c>
      <c r="N213" s="52">
        <v>97.400244580000006</v>
      </c>
      <c r="O213" s="52">
        <v>96.876249990000005</v>
      </c>
      <c r="P213" s="52">
        <v>97.38946962</v>
      </c>
      <c r="Q213" s="52">
        <v>97.081495959999998</v>
      </c>
      <c r="R213" s="52">
        <v>96.841219699999996</v>
      </c>
      <c r="S213" s="52">
        <v>96.338294750000003</v>
      </c>
      <c r="T213" s="52">
        <v>96.096683299999995</v>
      </c>
      <c r="U213" s="52">
        <v>95.661264860000003</v>
      </c>
      <c r="V213" s="52">
        <v>95.790500640000005</v>
      </c>
      <c r="W213" s="52">
        <v>95.709410800000001</v>
      </c>
      <c r="X213" s="52">
        <v>93.495161150000001</v>
      </c>
      <c r="Y213" s="52">
        <v>89.187787130000004</v>
      </c>
    </row>
    <row r="214" spans="1:25" s="53" customFormat="1" ht="15.75" x14ac:dyDescent="0.3">
      <c r="A214" s="51" t="s">
        <v>163</v>
      </c>
      <c r="B214" s="52">
        <v>89.349677799999995</v>
      </c>
      <c r="C214" s="52">
        <v>89.406630149999998</v>
      </c>
      <c r="D214" s="52">
        <v>89.164567469999994</v>
      </c>
      <c r="E214" s="52">
        <v>91.203670000000002</v>
      </c>
      <c r="F214" s="52">
        <v>90.511285599999994</v>
      </c>
      <c r="G214" s="52">
        <v>89.153425229999996</v>
      </c>
      <c r="H214" s="52">
        <v>89.798430339999996</v>
      </c>
      <c r="I214" s="52">
        <v>91.994283620000004</v>
      </c>
      <c r="J214" s="52">
        <v>95.401557479999994</v>
      </c>
      <c r="K214" s="52">
        <v>96.706588319999994</v>
      </c>
      <c r="L214" s="52">
        <v>96.857959129999998</v>
      </c>
      <c r="M214" s="52">
        <v>96.689961080000003</v>
      </c>
      <c r="N214" s="52">
        <v>96.318907539999998</v>
      </c>
      <c r="O214" s="52">
        <v>96.623020980000007</v>
      </c>
      <c r="P214" s="52">
        <v>96.320489120000005</v>
      </c>
      <c r="Q214" s="52">
        <v>95.968563040000006</v>
      </c>
      <c r="R214" s="52">
        <v>95.897526679999999</v>
      </c>
      <c r="S214" s="52">
        <v>95.761429640000003</v>
      </c>
      <c r="T214" s="52">
        <v>95.643363800000003</v>
      </c>
      <c r="U214" s="52">
        <v>95.246317000000005</v>
      </c>
      <c r="V214" s="52">
        <v>95.208851339999995</v>
      </c>
      <c r="W214" s="52">
        <v>95.487989060000004</v>
      </c>
      <c r="X214" s="52">
        <v>92.46384132</v>
      </c>
      <c r="Y214" s="52">
        <v>88.281918680000004</v>
      </c>
    </row>
    <row r="215" spans="1:25" s="53" customFormat="1" ht="15.75" x14ac:dyDescent="0.3">
      <c r="A215" s="51" t="s">
        <v>164</v>
      </c>
      <c r="B215" s="52">
        <v>84.62822276</v>
      </c>
      <c r="C215" s="52">
        <v>84.282073589999996</v>
      </c>
      <c r="D215" s="52">
        <v>83.870238599999993</v>
      </c>
      <c r="E215" s="52">
        <v>85.545769340000007</v>
      </c>
      <c r="F215" s="52">
        <v>85.365067350000004</v>
      </c>
      <c r="G215" s="52">
        <v>84.6333451</v>
      </c>
      <c r="H215" s="52">
        <v>87.501804509999999</v>
      </c>
      <c r="I215" s="52">
        <v>91.113893009999998</v>
      </c>
      <c r="J215" s="52">
        <v>95.666547969999996</v>
      </c>
      <c r="K215" s="52">
        <v>98.217568990000004</v>
      </c>
      <c r="L215" s="52">
        <v>98.297803490000007</v>
      </c>
      <c r="M215" s="52">
        <v>97.464087699999993</v>
      </c>
      <c r="N215" s="52">
        <v>96.870284299999994</v>
      </c>
      <c r="O215" s="52">
        <v>97.267766420000001</v>
      </c>
      <c r="P215" s="52">
        <v>96.894866719999996</v>
      </c>
      <c r="Q215" s="52">
        <v>97.050398939999994</v>
      </c>
      <c r="R215" s="52">
        <v>96.851722980000005</v>
      </c>
      <c r="S215" s="52">
        <v>96.274490330000006</v>
      </c>
      <c r="T215" s="52">
        <v>96.325089939999998</v>
      </c>
      <c r="U215" s="52">
        <v>95.831763109999997</v>
      </c>
      <c r="V215" s="52">
        <v>95.441609380000003</v>
      </c>
      <c r="W215" s="52">
        <v>95.240392819999997</v>
      </c>
      <c r="X215" s="52">
        <v>91.437520280000001</v>
      </c>
      <c r="Y215" s="52">
        <v>86.356051170000001</v>
      </c>
    </row>
    <row r="216" spans="1:25" s="23" customFormat="1" x14ac:dyDescent="0.2"/>
    <row r="217" spans="1:25" s="23" customFormat="1" x14ac:dyDescent="0.2">
      <c r="A217" s="156" t="s">
        <v>69</v>
      </c>
      <c r="B217" s="224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134</v>
      </c>
      <c r="B219" s="57">
        <v>94.34241505</v>
      </c>
      <c r="C219" s="57">
        <v>94.820179199999998</v>
      </c>
      <c r="D219" s="57">
        <v>94.785871470000004</v>
      </c>
      <c r="E219" s="57">
        <v>94.913041739999997</v>
      </c>
      <c r="F219" s="57">
        <v>95.592824120000003</v>
      </c>
      <c r="G219" s="57">
        <v>94.797710269999996</v>
      </c>
      <c r="H219" s="57">
        <v>95.0742817</v>
      </c>
      <c r="I219" s="57">
        <v>94.150925639999997</v>
      </c>
      <c r="J219" s="57">
        <v>94.655518310000005</v>
      </c>
      <c r="K219" s="57">
        <v>95.897246710000005</v>
      </c>
      <c r="L219" s="57">
        <v>96.008141289999998</v>
      </c>
      <c r="M219" s="57">
        <v>95.836229110000005</v>
      </c>
      <c r="N219" s="57">
        <v>95.625556639999999</v>
      </c>
      <c r="O219" s="57">
        <v>95.794764999999998</v>
      </c>
      <c r="P219" s="57">
        <v>95.630244910000002</v>
      </c>
      <c r="Q219" s="57">
        <v>95.171242609999993</v>
      </c>
      <c r="R219" s="57">
        <v>95.068392250000002</v>
      </c>
      <c r="S219" s="57">
        <v>95.000320520000002</v>
      </c>
      <c r="T219" s="57">
        <v>95.32776278</v>
      </c>
      <c r="U219" s="57">
        <v>95.586333589999995</v>
      </c>
      <c r="V219" s="57">
        <v>95.33954645</v>
      </c>
      <c r="W219" s="57">
        <v>96.118281120000006</v>
      </c>
      <c r="X219" s="57">
        <v>95.002446570000004</v>
      </c>
      <c r="Y219" s="57">
        <v>94.261691429999999</v>
      </c>
    </row>
    <row r="220" spans="1:25" s="53" customFormat="1" ht="15.75" x14ac:dyDescent="0.3">
      <c r="A220" s="51" t="s">
        <v>135</v>
      </c>
      <c r="B220" s="52">
        <v>92.675605660000002</v>
      </c>
      <c r="C220" s="52">
        <v>92.739579640000002</v>
      </c>
      <c r="D220" s="52">
        <v>91.930451090000005</v>
      </c>
      <c r="E220" s="52">
        <v>94.106625469999997</v>
      </c>
      <c r="F220" s="52">
        <v>95.559533049999999</v>
      </c>
      <c r="G220" s="52">
        <v>95.833838119999996</v>
      </c>
      <c r="H220" s="52">
        <v>94.98998005</v>
      </c>
      <c r="I220" s="52">
        <v>95.446413250000006</v>
      </c>
      <c r="J220" s="52">
        <v>96.808243000000004</v>
      </c>
      <c r="K220" s="52">
        <v>97.226267669999999</v>
      </c>
      <c r="L220" s="52">
        <v>96.987348560000001</v>
      </c>
      <c r="M220" s="52">
        <v>97.416171840000004</v>
      </c>
      <c r="N220" s="52">
        <v>97.364764230000006</v>
      </c>
      <c r="O220" s="52">
        <v>97.46155881</v>
      </c>
      <c r="P220" s="52">
        <v>97.186180699999994</v>
      </c>
      <c r="Q220" s="52">
        <v>96.733738389999999</v>
      </c>
      <c r="R220" s="52">
        <v>96.560421529999999</v>
      </c>
      <c r="S220" s="52">
        <v>96.36774029</v>
      </c>
      <c r="T220" s="52">
        <v>96.022205700000001</v>
      </c>
      <c r="U220" s="52">
        <v>95.674981380000006</v>
      </c>
      <c r="V220" s="52">
        <v>95.63261713</v>
      </c>
      <c r="W220" s="52">
        <v>96.46892776</v>
      </c>
      <c r="X220" s="52">
        <v>94.193378319999994</v>
      </c>
      <c r="Y220" s="52">
        <v>92.018694530000005</v>
      </c>
    </row>
    <row r="221" spans="1:25" s="53" customFormat="1" ht="15.75" x14ac:dyDescent="0.3">
      <c r="A221" s="51" t="s">
        <v>136</v>
      </c>
      <c r="B221" s="52">
        <v>91.449082039999993</v>
      </c>
      <c r="C221" s="52">
        <v>92.53641915</v>
      </c>
      <c r="D221" s="52">
        <v>93.161695320000007</v>
      </c>
      <c r="E221" s="52">
        <v>95.67899439</v>
      </c>
      <c r="F221" s="52">
        <v>96.043816460000002</v>
      </c>
      <c r="G221" s="52">
        <v>95.270309479999995</v>
      </c>
      <c r="H221" s="52">
        <v>93.299103110000004</v>
      </c>
      <c r="I221" s="52">
        <v>93.472940829999999</v>
      </c>
      <c r="J221" s="52">
        <v>95.284449710000004</v>
      </c>
      <c r="K221" s="52">
        <v>96.480796949999998</v>
      </c>
      <c r="L221" s="52">
        <v>96.534196780000002</v>
      </c>
      <c r="M221" s="52">
        <v>96.729616039999996</v>
      </c>
      <c r="N221" s="52">
        <v>96.927861379999996</v>
      </c>
      <c r="O221" s="52">
        <v>97.098054590000004</v>
      </c>
      <c r="P221" s="52">
        <v>97.218048350000004</v>
      </c>
      <c r="Q221" s="52">
        <v>96.268559749999994</v>
      </c>
      <c r="R221" s="52">
        <v>96.520927069999999</v>
      </c>
      <c r="S221" s="52">
        <v>96.46096455</v>
      </c>
      <c r="T221" s="52">
        <v>96.350714850000003</v>
      </c>
      <c r="U221" s="52">
        <v>96.337492209999994</v>
      </c>
      <c r="V221" s="52">
        <v>96.760997540000005</v>
      </c>
      <c r="W221" s="52">
        <v>96.901496280000003</v>
      </c>
      <c r="X221" s="52">
        <v>93.763628460000007</v>
      </c>
      <c r="Y221" s="52">
        <v>92.080131739999999</v>
      </c>
    </row>
    <row r="222" spans="1:25" s="53" customFormat="1" ht="15.75" x14ac:dyDescent="0.3">
      <c r="A222" s="51" t="s">
        <v>137</v>
      </c>
      <c r="B222" s="52">
        <v>92.566513290000003</v>
      </c>
      <c r="C222" s="52">
        <v>92.728568469999999</v>
      </c>
      <c r="D222" s="52">
        <v>92.640480519999997</v>
      </c>
      <c r="E222" s="52">
        <v>93.084543120000006</v>
      </c>
      <c r="F222" s="52">
        <v>95.827143789999994</v>
      </c>
      <c r="G222" s="52">
        <v>95.519488100000004</v>
      </c>
      <c r="H222" s="52">
        <v>94.800121930000003</v>
      </c>
      <c r="I222" s="52">
        <v>94.797136620000003</v>
      </c>
      <c r="J222" s="52">
        <v>94.296791560000003</v>
      </c>
      <c r="K222" s="52">
        <v>95.606459810000004</v>
      </c>
      <c r="L222" s="52">
        <v>95.316591200000005</v>
      </c>
      <c r="M222" s="52">
        <v>96.487436380000005</v>
      </c>
      <c r="N222" s="52">
        <v>96.585925219999993</v>
      </c>
      <c r="O222" s="52">
        <v>96.521423540000001</v>
      </c>
      <c r="P222" s="52">
        <v>96.438387849999998</v>
      </c>
      <c r="Q222" s="52">
        <v>96.134207059999994</v>
      </c>
      <c r="R222" s="52">
        <v>96.085162879999999</v>
      </c>
      <c r="S222" s="52">
        <v>95.686923269999994</v>
      </c>
      <c r="T222" s="52">
        <v>95.250966919999996</v>
      </c>
      <c r="U222" s="52">
        <v>95.251311749999999</v>
      </c>
      <c r="V222" s="52">
        <v>95.534935270000005</v>
      </c>
      <c r="W222" s="52">
        <v>96.502110070000001</v>
      </c>
      <c r="X222" s="52">
        <v>94.399091119999994</v>
      </c>
      <c r="Y222" s="52">
        <v>93.501228029999993</v>
      </c>
    </row>
    <row r="223" spans="1:25" s="53" customFormat="1" ht="15.75" x14ac:dyDescent="0.3">
      <c r="A223" s="51" t="s">
        <v>138</v>
      </c>
      <c r="B223" s="52">
        <v>93.812813309999996</v>
      </c>
      <c r="C223" s="52">
        <v>93.745324339999996</v>
      </c>
      <c r="D223" s="52">
        <v>93.646126749999993</v>
      </c>
      <c r="E223" s="52">
        <v>93.993653969999997</v>
      </c>
      <c r="F223" s="52">
        <v>96.531997029999999</v>
      </c>
      <c r="G223" s="52">
        <v>96.07233214</v>
      </c>
      <c r="H223" s="52">
        <v>94.549291729999993</v>
      </c>
      <c r="I223" s="52">
        <v>94.541525770000007</v>
      </c>
      <c r="J223" s="52">
        <v>95.697941310000004</v>
      </c>
      <c r="K223" s="52">
        <v>96.775041659999999</v>
      </c>
      <c r="L223" s="52">
        <v>96.951839820000004</v>
      </c>
      <c r="M223" s="52">
        <v>98.037469040000005</v>
      </c>
      <c r="N223" s="52">
        <v>97.439816230000005</v>
      </c>
      <c r="O223" s="52">
        <v>97.508200049999999</v>
      </c>
      <c r="P223" s="52">
        <v>97.275340290000003</v>
      </c>
      <c r="Q223" s="52">
        <v>96.70333574</v>
      </c>
      <c r="R223" s="52">
        <v>96.564229940000004</v>
      </c>
      <c r="S223" s="52">
        <v>96.673577370000004</v>
      </c>
      <c r="T223" s="52">
        <v>96.777587749999995</v>
      </c>
      <c r="U223" s="52">
        <v>96.576005050000006</v>
      </c>
      <c r="V223" s="52">
        <v>96.859903889999998</v>
      </c>
      <c r="W223" s="52">
        <v>97.734537739999993</v>
      </c>
      <c r="X223" s="52">
        <v>94.904355460000005</v>
      </c>
      <c r="Y223" s="52">
        <v>94.074077560000006</v>
      </c>
    </row>
    <row r="224" spans="1:25" s="53" customFormat="1" ht="15.75" x14ac:dyDescent="0.3">
      <c r="A224" s="51" t="s">
        <v>139</v>
      </c>
      <c r="B224" s="52">
        <v>94.522406959999998</v>
      </c>
      <c r="C224" s="52">
        <v>95.712176929999998</v>
      </c>
      <c r="D224" s="52">
        <v>95.295805369999997</v>
      </c>
      <c r="E224" s="52">
        <v>95.620872599999998</v>
      </c>
      <c r="F224" s="52">
        <v>95.555669660000007</v>
      </c>
      <c r="G224" s="52">
        <v>95.908678739999999</v>
      </c>
      <c r="H224" s="52">
        <v>96.090250260000005</v>
      </c>
      <c r="I224" s="52">
        <v>95.407214049999993</v>
      </c>
      <c r="J224" s="52">
        <v>96.064686429999995</v>
      </c>
      <c r="K224" s="52">
        <v>97.617255560000004</v>
      </c>
      <c r="L224" s="52">
        <v>98.574672860000007</v>
      </c>
      <c r="M224" s="52">
        <v>98.443773190000002</v>
      </c>
      <c r="N224" s="52">
        <v>97.585644169999995</v>
      </c>
      <c r="O224" s="52">
        <v>97.462214160000002</v>
      </c>
      <c r="P224" s="52">
        <v>97.288172610000004</v>
      </c>
      <c r="Q224" s="52">
        <v>97.115648030000003</v>
      </c>
      <c r="R224" s="52">
        <v>96.94135953</v>
      </c>
      <c r="S224" s="52">
        <v>96.547976809999994</v>
      </c>
      <c r="T224" s="52">
        <v>96.508897570000002</v>
      </c>
      <c r="U224" s="52">
        <v>96.944706089999997</v>
      </c>
      <c r="V224" s="52">
        <v>96.828406900000004</v>
      </c>
      <c r="W224" s="52">
        <v>96.720034190000007</v>
      </c>
      <c r="X224" s="52">
        <v>95.583547050000007</v>
      </c>
      <c r="Y224" s="52">
        <v>94.343293990000006</v>
      </c>
    </row>
    <row r="225" spans="1:25" s="53" customFormat="1" ht="15.75" x14ac:dyDescent="0.3">
      <c r="A225" s="51" t="s">
        <v>140</v>
      </c>
      <c r="B225" s="52">
        <v>95.070200580000005</v>
      </c>
      <c r="C225" s="52">
        <v>96.085946039999996</v>
      </c>
      <c r="D225" s="52">
        <v>95.869306820000006</v>
      </c>
      <c r="E225" s="52">
        <v>96.495902079999993</v>
      </c>
      <c r="F225" s="52">
        <v>95.932839020000003</v>
      </c>
      <c r="G225" s="52">
        <v>96.103219300000006</v>
      </c>
      <c r="H225" s="52">
        <v>96.456167500000006</v>
      </c>
      <c r="I225" s="52">
        <v>95.658775829999996</v>
      </c>
      <c r="J225" s="52">
        <v>94.945645769999999</v>
      </c>
      <c r="K225" s="52">
        <v>95.706191869999998</v>
      </c>
      <c r="L225" s="52">
        <v>95.475161810000003</v>
      </c>
      <c r="M225" s="52">
        <v>95.584212949999994</v>
      </c>
      <c r="N225" s="52">
        <v>95.695544179999999</v>
      </c>
      <c r="O225" s="52">
        <v>95.706490790000004</v>
      </c>
      <c r="P225" s="52">
        <v>95.878372170000006</v>
      </c>
      <c r="Q225" s="52">
        <v>95.490430140000001</v>
      </c>
      <c r="R225" s="52">
        <v>95.725839519999994</v>
      </c>
      <c r="S225" s="52">
        <v>95.524144379999996</v>
      </c>
      <c r="T225" s="52">
        <v>95.609929199999996</v>
      </c>
      <c r="U225" s="52">
        <v>95.988235849999995</v>
      </c>
      <c r="V225" s="52">
        <v>96.524831969999994</v>
      </c>
      <c r="W225" s="52">
        <v>95.662415699999997</v>
      </c>
      <c r="X225" s="52">
        <v>95.081509609999998</v>
      </c>
      <c r="Y225" s="52">
        <v>94.401122639999997</v>
      </c>
    </row>
    <row r="226" spans="1:25" s="53" customFormat="1" ht="15.75" x14ac:dyDescent="0.3">
      <c r="A226" s="51" t="s">
        <v>141</v>
      </c>
      <c r="B226" s="52">
        <v>94.660186339999996</v>
      </c>
      <c r="C226" s="52">
        <v>95.948517949999996</v>
      </c>
      <c r="D226" s="52">
        <v>95.053336389999998</v>
      </c>
      <c r="E226" s="52">
        <v>95.809202020000001</v>
      </c>
      <c r="F226" s="52">
        <v>95.790734110000002</v>
      </c>
      <c r="G226" s="52">
        <v>96.047207009999994</v>
      </c>
      <c r="H226" s="52">
        <v>96.488814430000005</v>
      </c>
      <c r="I226" s="52">
        <v>95.437022240000005</v>
      </c>
      <c r="J226" s="52">
        <v>95.366397730000003</v>
      </c>
      <c r="K226" s="52">
        <v>96.627499520000001</v>
      </c>
      <c r="L226" s="52">
        <v>96.943024469999997</v>
      </c>
      <c r="M226" s="52">
        <v>97.106323610000004</v>
      </c>
      <c r="N226" s="52">
        <v>96.880750879999994</v>
      </c>
      <c r="O226" s="52">
        <v>96.793418959999997</v>
      </c>
      <c r="P226" s="52">
        <v>96.777976120000005</v>
      </c>
      <c r="Q226" s="52">
        <v>96.559652459999995</v>
      </c>
      <c r="R226" s="52">
        <v>96.473919800000004</v>
      </c>
      <c r="S226" s="52">
        <v>95.687673959999998</v>
      </c>
      <c r="T226" s="52">
        <v>95.764162200000001</v>
      </c>
      <c r="U226" s="52">
        <v>95.934440499999994</v>
      </c>
      <c r="V226" s="52">
        <v>95.665480299999999</v>
      </c>
      <c r="W226" s="52">
        <v>95.086662500000003</v>
      </c>
      <c r="X226" s="52">
        <v>94.700121039999999</v>
      </c>
      <c r="Y226" s="52">
        <v>94.191311010000007</v>
      </c>
    </row>
    <row r="227" spans="1:25" s="53" customFormat="1" ht="15.75" x14ac:dyDescent="0.3">
      <c r="A227" s="51" t="s">
        <v>142</v>
      </c>
      <c r="B227" s="52">
        <v>94.895958570000005</v>
      </c>
      <c r="C227" s="52">
        <v>95.786718910000005</v>
      </c>
      <c r="D227" s="52">
        <v>94.755287730000006</v>
      </c>
      <c r="E227" s="52">
        <v>94.982142159999995</v>
      </c>
      <c r="F227" s="52">
        <v>93.529800910000006</v>
      </c>
      <c r="G227" s="52">
        <v>95.050853590000003</v>
      </c>
      <c r="H227" s="52">
        <v>92.485796640000004</v>
      </c>
      <c r="I227" s="52">
        <v>93.183549360000001</v>
      </c>
      <c r="J227" s="52">
        <v>94.288950589999999</v>
      </c>
      <c r="K227" s="52">
        <v>94.938951290000006</v>
      </c>
      <c r="L227" s="52">
        <v>94.921303460000004</v>
      </c>
      <c r="M227" s="52">
        <v>94.925291830000006</v>
      </c>
      <c r="N227" s="52">
        <v>94.771021640000001</v>
      </c>
      <c r="O227" s="52">
        <v>94.762152150000006</v>
      </c>
      <c r="P227" s="52">
        <v>94.812577410000003</v>
      </c>
      <c r="Q227" s="52">
        <v>94.705747650000006</v>
      </c>
      <c r="R227" s="52">
        <v>94.567138349999993</v>
      </c>
      <c r="S227" s="52">
        <v>93.53315723</v>
      </c>
      <c r="T227" s="52">
        <v>93.579581270000006</v>
      </c>
      <c r="U227" s="52">
        <v>93.841682919999997</v>
      </c>
      <c r="V227" s="52">
        <v>93.767874359999993</v>
      </c>
      <c r="W227" s="52">
        <v>92.866358239999997</v>
      </c>
      <c r="X227" s="52">
        <v>94.555868459999999</v>
      </c>
      <c r="Y227" s="52">
        <v>94.568924839999994</v>
      </c>
    </row>
    <row r="228" spans="1:25" s="53" customFormat="1" ht="15.75" x14ac:dyDescent="0.3">
      <c r="A228" s="51" t="s">
        <v>143</v>
      </c>
      <c r="B228" s="52">
        <v>94.268473189999995</v>
      </c>
      <c r="C228" s="52">
        <v>93.043945559999997</v>
      </c>
      <c r="D228" s="52">
        <v>92.060558979999996</v>
      </c>
      <c r="E228" s="52">
        <v>92.551179320000003</v>
      </c>
      <c r="F228" s="52">
        <v>96.433756070000001</v>
      </c>
      <c r="G228" s="52">
        <v>93.0408379</v>
      </c>
      <c r="H228" s="52">
        <v>94.65051235</v>
      </c>
      <c r="I228" s="52">
        <v>94.477263769999993</v>
      </c>
      <c r="J228" s="52">
        <v>95.801254349999994</v>
      </c>
      <c r="K228" s="52">
        <v>95.369767519999996</v>
      </c>
      <c r="L228" s="52">
        <v>94.932835150000002</v>
      </c>
      <c r="M228" s="52">
        <v>97.359244989999993</v>
      </c>
      <c r="N228" s="52">
        <v>97.140219220000006</v>
      </c>
      <c r="O228" s="52">
        <v>97.018724559999995</v>
      </c>
      <c r="P228" s="52">
        <v>96.888624019999995</v>
      </c>
      <c r="Q228" s="52">
        <v>96.734615809999994</v>
      </c>
      <c r="R228" s="52">
        <v>96.246744870000001</v>
      </c>
      <c r="S228" s="52">
        <v>95.781568590000006</v>
      </c>
      <c r="T228" s="52">
        <v>95.566159189999993</v>
      </c>
      <c r="U228" s="52">
        <v>94.823465200000001</v>
      </c>
      <c r="V228" s="52">
        <v>95.007160679999998</v>
      </c>
      <c r="W228" s="52">
        <v>96.095959160000007</v>
      </c>
      <c r="X228" s="52">
        <v>94.172799929999996</v>
      </c>
      <c r="Y228" s="52">
        <v>93.629857599999994</v>
      </c>
    </row>
    <row r="229" spans="1:25" s="53" customFormat="1" ht="15.75" x14ac:dyDescent="0.3">
      <c r="A229" s="51" t="s">
        <v>144</v>
      </c>
      <c r="B229" s="52">
        <v>89.113675189999995</v>
      </c>
      <c r="C229" s="52">
        <v>89.316246419999999</v>
      </c>
      <c r="D229" s="52">
        <v>89.864361310000007</v>
      </c>
      <c r="E229" s="52">
        <v>91.538499430000002</v>
      </c>
      <c r="F229" s="52">
        <v>92.824209609999997</v>
      </c>
      <c r="G229" s="52">
        <v>91.913151040000002</v>
      </c>
      <c r="H229" s="52">
        <v>90.548164249999999</v>
      </c>
      <c r="I229" s="52">
        <v>92.59767042</v>
      </c>
      <c r="J229" s="52">
        <v>93.387516629999993</v>
      </c>
      <c r="K229" s="52">
        <v>94.444423950000001</v>
      </c>
      <c r="L229" s="52">
        <v>94.420013429999997</v>
      </c>
      <c r="M229" s="52">
        <v>95.393229390000002</v>
      </c>
      <c r="N229" s="52">
        <v>95.53121969</v>
      </c>
      <c r="O229" s="52">
        <v>95.233093960000005</v>
      </c>
      <c r="P229" s="52">
        <v>95.041066599999994</v>
      </c>
      <c r="Q229" s="52">
        <v>93.912384309999993</v>
      </c>
      <c r="R229" s="52">
        <v>93.945691600000004</v>
      </c>
      <c r="S229" s="52">
        <v>92.556888380000004</v>
      </c>
      <c r="T229" s="52">
        <v>92.66433748</v>
      </c>
      <c r="U229" s="52">
        <v>92.453220630000004</v>
      </c>
      <c r="V229" s="52">
        <v>92.883595769999999</v>
      </c>
      <c r="W229" s="52">
        <v>93.477501599999997</v>
      </c>
      <c r="X229" s="52">
        <v>92.046986039999993</v>
      </c>
      <c r="Y229" s="52">
        <v>89.587267979999993</v>
      </c>
    </row>
    <row r="230" spans="1:25" s="53" customFormat="1" ht="15.75" x14ac:dyDescent="0.3">
      <c r="A230" s="51" t="s">
        <v>145</v>
      </c>
      <c r="B230" s="52">
        <v>85.899471199999994</v>
      </c>
      <c r="C230" s="52">
        <v>85.95630688</v>
      </c>
      <c r="D230" s="52">
        <v>85.997782889999996</v>
      </c>
      <c r="E230" s="52">
        <v>86.635085480000001</v>
      </c>
      <c r="F230" s="52">
        <v>89.115590260000005</v>
      </c>
      <c r="G230" s="52">
        <v>89.641696210000006</v>
      </c>
      <c r="H230" s="52">
        <v>89.278624620000002</v>
      </c>
      <c r="I230" s="52">
        <v>90.492162769999993</v>
      </c>
      <c r="J230" s="52">
        <v>92.150629649999999</v>
      </c>
      <c r="K230" s="52">
        <v>94.865710000000007</v>
      </c>
      <c r="L230" s="52">
        <v>94.279747270000001</v>
      </c>
      <c r="M230" s="52">
        <v>94.732279890000001</v>
      </c>
      <c r="N230" s="52">
        <v>94.589608240000004</v>
      </c>
      <c r="O230" s="52">
        <v>94.914500950000004</v>
      </c>
      <c r="P230" s="52">
        <v>94.240614969999996</v>
      </c>
      <c r="Q230" s="52">
        <v>94.07769605</v>
      </c>
      <c r="R230" s="52">
        <v>93.52764707</v>
      </c>
      <c r="S230" s="52">
        <v>93.685630529999997</v>
      </c>
      <c r="T230" s="52">
        <v>93.676606879999994</v>
      </c>
      <c r="U230" s="52">
        <v>92.461159080000002</v>
      </c>
      <c r="V230" s="52">
        <v>93.519630759999998</v>
      </c>
      <c r="W230" s="52">
        <v>94.759563349999993</v>
      </c>
      <c r="X230" s="52">
        <v>92.770305780000001</v>
      </c>
      <c r="Y230" s="52">
        <v>91.522212659999994</v>
      </c>
    </row>
    <row r="231" spans="1:25" s="53" customFormat="1" ht="15.75" x14ac:dyDescent="0.3">
      <c r="A231" s="51" t="s">
        <v>146</v>
      </c>
      <c r="B231" s="52">
        <v>90.907110160000002</v>
      </c>
      <c r="C231" s="52">
        <v>89.467090110000001</v>
      </c>
      <c r="D231" s="52">
        <v>89.813054690000001</v>
      </c>
      <c r="E231" s="52">
        <v>91.586384280000004</v>
      </c>
      <c r="F231" s="52">
        <v>94.177058849999995</v>
      </c>
      <c r="G231" s="52">
        <v>92.122390839999994</v>
      </c>
      <c r="H231" s="52">
        <v>93.112732370000003</v>
      </c>
      <c r="I231" s="52">
        <v>92.025459170000005</v>
      </c>
      <c r="J231" s="52">
        <v>92.245675059999996</v>
      </c>
      <c r="K231" s="52">
        <v>95.062674270000002</v>
      </c>
      <c r="L231" s="52">
        <v>95.447330460000003</v>
      </c>
      <c r="M231" s="52">
        <v>95.488661429999993</v>
      </c>
      <c r="N231" s="52">
        <v>95.252005760000003</v>
      </c>
      <c r="O231" s="52">
        <v>95.112448150000006</v>
      </c>
      <c r="P231" s="52">
        <v>95.215715590000002</v>
      </c>
      <c r="Q231" s="52">
        <v>94.743463410000004</v>
      </c>
      <c r="R231" s="52">
        <v>94.120521510000003</v>
      </c>
      <c r="S231" s="52">
        <v>92.917010239999996</v>
      </c>
      <c r="T231" s="52">
        <v>92.694597009999995</v>
      </c>
      <c r="U231" s="52">
        <v>93.017654969999995</v>
      </c>
      <c r="V231" s="52">
        <v>92.683050600000001</v>
      </c>
      <c r="W231" s="52">
        <v>92.676332209999998</v>
      </c>
      <c r="X231" s="52">
        <v>92.428661959999999</v>
      </c>
      <c r="Y231" s="52">
        <v>92.483751690000005</v>
      </c>
    </row>
    <row r="232" spans="1:25" s="53" customFormat="1" ht="15.75" x14ac:dyDescent="0.3">
      <c r="A232" s="51" t="s">
        <v>147</v>
      </c>
      <c r="B232" s="52">
        <v>90.220897719999996</v>
      </c>
      <c r="C232" s="52">
        <v>89.129026300000007</v>
      </c>
      <c r="D232" s="52">
        <v>89.484401520000006</v>
      </c>
      <c r="E232" s="52">
        <v>91.428107569999995</v>
      </c>
      <c r="F232" s="52">
        <v>92.040590839999993</v>
      </c>
      <c r="G232" s="52">
        <v>91.337010550000002</v>
      </c>
      <c r="H232" s="52">
        <v>89.210201729999994</v>
      </c>
      <c r="I232" s="52">
        <v>89.131760040000003</v>
      </c>
      <c r="J232" s="52">
        <v>89.605735550000006</v>
      </c>
      <c r="K232" s="52">
        <v>90.794469169999999</v>
      </c>
      <c r="L232" s="52">
        <v>90.426576370000006</v>
      </c>
      <c r="M232" s="52">
        <v>90.558091059999995</v>
      </c>
      <c r="N232" s="52">
        <v>90.418204489999994</v>
      </c>
      <c r="O232" s="52">
        <v>90.436671790000005</v>
      </c>
      <c r="P232" s="52">
        <v>90.792694280000006</v>
      </c>
      <c r="Q232" s="52">
        <v>90.565238590000007</v>
      </c>
      <c r="R232" s="52">
        <v>90.929013900000001</v>
      </c>
      <c r="S232" s="52">
        <v>90.504574120000001</v>
      </c>
      <c r="T232" s="52">
        <v>90.950773740000002</v>
      </c>
      <c r="U232" s="52">
        <v>91.408119159999998</v>
      </c>
      <c r="V232" s="52">
        <v>91.414819440000002</v>
      </c>
      <c r="W232" s="52">
        <v>91.179732189999996</v>
      </c>
      <c r="X232" s="52">
        <v>90.558193169999996</v>
      </c>
      <c r="Y232" s="52">
        <v>89.941361029999996</v>
      </c>
    </row>
    <row r="233" spans="1:25" s="53" customFormat="1" ht="15.75" x14ac:dyDescent="0.3">
      <c r="A233" s="51" t="s">
        <v>148</v>
      </c>
      <c r="B233" s="52">
        <v>87.106023590000007</v>
      </c>
      <c r="C233" s="52">
        <v>87.175423890000005</v>
      </c>
      <c r="D233" s="52">
        <v>87.932439090000003</v>
      </c>
      <c r="E233" s="52">
        <v>89.197652899999994</v>
      </c>
      <c r="F233" s="52">
        <v>89.661570380000001</v>
      </c>
      <c r="G233" s="52">
        <v>90.53421908</v>
      </c>
      <c r="H233" s="52">
        <v>90.047905249999999</v>
      </c>
      <c r="I233" s="52">
        <v>90.910304510000003</v>
      </c>
      <c r="J233" s="52">
        <v>94.914598479999995</v>
      </c>
      <c r="K233" s="52">
        <v>94.821058609999994</v>
      </c>
      <c r="L233" s="52">
        <v>94.081339420000006</v>
      </c>
      <c r="M233" s="52">
        <v>94.322305999999998</v>
      </c>
      <c r="N233" s="52">
        <v>93.933600810000002</v>
      </c>
      <c r="O233" s="52">
        <v>94.248763920000002</v>
      </c>
      <c r="P233" s="52">
        <v>93.482682609999998</v>
      </c>
      <c r="Q233" s="52">
        <v>93.005700009999998</v>
      </c>
      <c r="R233" s="52">
        <v>92.786812819999994</v>
      </c>
      <c r="S233" s="52">
        <v>92.189343789999995</v>
      </c>
      <c r="T233" s="52">
        <v>91.609988979999997</v>
      </c>
      <c r="U233" s="52">
        <v>90.517521830000007</v>
      </c>
      <c r="V233" s="52">
        <v>90.998000750000003</v>
      </c>
      <c r="W233" s="52">
        <v>92.240492000000003</v>
      </c>
      <c r="X233" s="52">
        <v>89.093307109999998</v>
      </c>
      <c r="Y233" s="52">
        <v>87.609512890000005</v>
      </c>
    </row>
    <row r="234" spans="1:25" s="53" customFormat="1" ht="15.75" x14ac:dyDescent="0.3">
      <c r="A234" s="51" t="s">
        <v>149</v>
      </c>
      <c r="B234" s="52">
        <v>87.389235479999996</v>
      </c>
      <c r="C234" s="52">
        <v>88.621120540000007</v>
      </c>
      <c r="D234" s="52">
        <v>89.604981420000001</v>
      </c>
      <c r="E234" s="52">
        <v>90.956457240000006</v>
      </c>
      <c r="F234" s="52">
        <v>90.255014680000002</v>
      </c>
      <c r="G234" s="52">
        <v>89.779022819999994</v>
      </c>
      <c r="H234" s="52">
        <v>88.85863999</v>
      </c>
      <c r="I234" s="52">
        <v>89.254160159999998</v>
      </c>
      <c r="J234" s="52">
        <v>91.139841720000007</v>
      </c>
      <c r="K234" s="52">
        <v>92.796434500000004</v>
      </c>
      <c r="L234" s="52">
        <v>92.293231419999998</v>
      </c>
      <c r="M234" s="52">
        <v>92.887005720000005</v>
      </c>
      <c r="N234" s="52">
        <v>92.740326420000002</v>
      </c>
      <c r="O234" s="52">
        <v>93.354327949999998</v>
      </c>
      <c r="P234" s="52">
        <v>92.911692860000002</v>
      </c>
      <c r="Q234" s="52">
        <v>91.799656990000003</v>
      </c>
      <c r="R234" s="52">
        <v>90.763226990000007</v>
      </c>
      <c r="S234" s="52">
        <v>90.17961554</v>
      </c>
      <c r="T234" s="52">
        <v>89.70819213</v>
      </c>
      <c r="U234" s="52">
        <v>89.884540450000003</v>
      </c>
      <c r="V234" s="52">
        <v>90.280430409999994</v>
      </c>
      <c r="W234" s="52">
        <v>92.100285099999994</v>
      </c>
      <c r="X234" s="52">
        <v>89.522814530000005</v>
      </c>
      <c r="Y234" s="52">
        <v>88.488251360000007</v>
      </c>
    </row>
    <row r="235" spans="1:25" s="53" customFormat="1" ht="15.75" x14ac:dyDescent="0.3">
      <c r="A235" s="51" t="s">
        <v>150</v>
      </c>
      <c r="B235" s="52">
        <v>87.16711798</v>
      </c>
      <c r="C235" s="52">
        <v>88.166094830000006</v>
      </c>
      <c r="D235" s="52">
        <v>89.077815580000006</v>
      </c>
      <c r="E235" s="52">
        <v>90.908140149999994</v>
      </c>
      <c r="F235" s="52">
        <v>90.910627410000004</v>
      </c>
      <c r="G235" s="52">
        <v>89.229652990000005</v>
      </c>
      <c r="H235" s="52">
        <v>88.745411930000003</v>
      </c>
      <c r="I235" s="52">
        <v>88.471112309999995</v>
      </c>
      <c r="J235" s="52">
        <v>89.640448149999997</v>
      </c>
      <c r="K235" s="52">
        <v>91.47993658</v>
      </c>
      <c r="L235" s="52">
        <v>89.401831729999998</v>
      </c>
      <c r="M235" s="52">
        <v>91.910635909999996</v>
      </c>
      <c r="N235" s="52">
        <v>91.590179269999993</v>
      </c>
      <c r="O235" s="52">
        <v>91.819671349999993</v>
      </c>
      <c r="P235" s="52">
        <v>91.466013989999993</v>
      </c>
      <c r="Q235" s="52">
        <v>90.378227440000003</v>
      </c>
      <c r="R235" s="52">
        <v>89.727193200000002</v>
      </c>
      <c r="S235" s="52">
        <v>89.660024680000006</v>
      </c>
      <c r="T235" s="52">
        <v>89.335088299999995</v>
      </c>
      <c r="U235" s="52">
        <v>89.075437239999999</v>
      </c>
      <c r="V235" s="52">
        <v>86.708532239999997</v>
      </c>
      <c r="W235" s="52">
        <v>91.45147489</v>
      </c>
      <c r="X235" s="52">
        <v>89.18584602</v>
      </c>
      <c r="Y235" s="52">
        <v>87.904629319999998</v>
      </c>
    </row>
    <row r="236" spans="1:25" s="53" customFormat="1" ht="15.75" x14ac:dyDescent="0.3">
      <c r="A236" s="51" t="s">
        <v>151</v>
      </c>
      <c r="B236" s="52">
        <v>88.272016100000002</v>
      </c>
      <c r="C236" s="52">
        <v>89.554523149999994</v>
      </c>
      <c r="D236" s="52">
        <v>88.511761230000005</v>
      </c>
      <c r="E236" s="52">
        <v>91.31275814</v>
      </c>
      <c r="F236" s="52">
        <v>91.747238050000007</v>
      </c>
      <c r="G236" s="52">
        <v>90.902610870000004</v>
      </c>
      <c r="H236" s="52">
        <v>90.728507239999999</v>
      </c>
      <c r="I236" s="52">
        <v>91.853117119999993</v>
      </c>
      <c r="J236" s="52">
        <v>94.611615259999994</v>
      </c>
      <c r="K236" s="52">
        <v>95.312488639999998</v>
      </c>
      <c r="L236" s="52">
        <v>95.159254290000007</v>
      </c>
      <c r="M236" s="52">
        <v>95.458731159999999</v>
      </c>
      <c r="N236" s="52">
        <v>94.993994760000007</v>
      </c>
      <c r="O236" s="52">
        <v>93.938289229999995</v>
      </c>
      <c r="P236" s="52">
        <v>95.255719229999997</v>
      </c>
      <c r="Q236" s="52">
        <v>95.09607948</v>
      </c>
      <c r="R236" s="52">
        <v>95.190630179999999</v>
      </c>
      <c r="S236" s="52">
        <v>95.120649259999993</v>
      </c>
      <c r="T236" s="52">
        <v>95.160689489999996</v>
      </c>
      <c r="U236" s="52">
        <v>94.658283030000007</v>
      </c>
      <c r="V236" s="52">
        <v>92.653069329999994</v>
      </c>
      <c r="W236" s="52">
        <v>95.264949270000002</v>
      </c>
      <c r="X236" s="52">
        <v>93.925650619999999</v>
      </c>
      <c r="Y236" s="52">
        <v>92.266247719999996</v>
      </c>
    </row>
    <row r="237" spans="1:25" s="53" customFormat="1" ht="15.75" x14ac:dyDescent="0.3">
      <c r="A237" s="51" t="s">
        <v>152</v>
      </c>
      <c r="B237" s="52">
        <v>87.745947939999994</v>
      </c>
      <c r="C237" s="52">
        <v>87.752875739999993</v>
      </c>
      <c r="D237" s="52">
        <v>89.072639300000006</v>
      </c>
      <c r="E237" s="52">
        <v>91.110686040000004</v>
      </c>
      <c r="F237" s="52">
        <v>89.625949820000002</v>
      </c>
      <c r="G237" s="52">
        <v>87.977352199999999</v>
      </c>
      <c r="H237" s="52">
        <v>88.163344240000001</v>
      </c>
      <c r="I237" s="52">
        <v>86.922776889999994</v>
      </c>
      <c r="J237" s="52">
        <v>89.29492132</v>
      </c>
      <c r="K237" s="52">
        <v>94.175027610000001</v>
      </c>
      <c r="L237" s="52">
        <v>94.302829299999999</v>
      </c>
      <c r="M237" s="52">
        <v>94.547480089999993</v>
      </c>
      <c r="N237" s="52">
        <v>94.136366129999999</v>
      </c>
      <c r="O237" s="52">
        <v>95.25048219</v>
      </c>
      <c r="P237" s="52">
        <v>96.11141465</v>
      </c>
      <c r="Q237" s="52">
        <v>95.965636540000006</v>
      </c>
      <c r="R237" s="52">
        <v>95.268435879999998</v>
      </c>
      <c r="S237" s="52">
        <v>94.214952080000003</v>
      </c>
      <c r="T237" s="52">
        <v>93.346596919999996</v>
      </c>
      <c r="U237" s="52">
        <v>93.082375290000002</v>
      </c>
      <c r="V237" s="52">
        <v>93.273020810000006</v>
      </c>
      <c r="W237" s="52">
        <v>93.86081532</v>
      </c>
      <c r="X237" s="52">
        <v>91.901499740000006</v>
      </c>
      <c r="Y237" s="52">
        <v>89.630127999999999</v>
      </c>
    </row>
    <row r="238" spans="1:25" s="53" customFormat="1" ht="15.75" x14ac:dyDescent="0.3">
      <c r="A238" s="51" t="s">
        <v>153</v>
      </c>
      <c r="B238" s="52">
        <v>91.405580049999998</v>
      </c>
      <c r="C238" s="52">
        <v>92.710835919999994</v>
      </c>
      <c r="D238" s="52">
        <v>93.797999899999994</v>
      </c>
      <c r="E238" s="52">
        <v>97.057567930000005</v>
      </c>
      <c r="F238" s="52">
        <v>97.054844700000004</v>
      </c>
      <c r="G238" s="52">
        <v>97.44280612</v>
      </c>
      <c r="H238" s="52">
        <v>96.297879350000002</v>
      </c>
      <c r="I238" s="52">
        <v>94.085719769999997</v>
      </c>
      <c r="J238" s="52">
        <v>96.161144710000002</v>
      </c>
      <c r="K238" s="52">
        <v>97.136865909999997</v>
      </c>
      <c r="L238" s="52">
        <v>97.399058659999994</v>
      </c>
      <c r="M238" s="52">
        <v>97.380818779999998</v>
      </c>
      <c r="N238" s="52">
        <v>96.903410719999997</v>
      </c>
      <c r="O238" s="52">
        <v>96.655336669999997</v>
      </c>
      <c r="P238" s="52">
        <v>96.662593169999994</v>
      </c>
      <c r="Q238" s="52">
        <v>96.565959269999993</v>
      </c>
      <c r="R238" s="52">
        <v>96.544838940000005</v>
      </c>
      <c r="S238" s="52">
        <v>95.934336079999994</v>
      </c>
      <c r="T238" s="52">
        <v>96.603141399999998</v>
      </c>
      <c r="U238" s="52">
        <v>95.978420909999997</v>
      </c>
      <c r="V238" s="52">
        <v>96.380712180000003</v>
      </c>
      <c r="W238" s="52">
        <v>96.365912789999996</v>
      </c>
      <c r="X238" s="52">
        <v>96.371026389999997</v>
      </c>
      <c r="Y238" s="52">
        <v>95.684010599999993</v>
      </c>
    </row>
    <row r="239" spans="1:25" s="53" customFormat="1" ht="15.75" x14ac:dyDescent="0.3">
      <c r="A239" s="51" t="s">
        <v>154</v>
      </c>
      <c r="B239" s="52">
        <v>94.016687169999997</v>
      </c>
      <c r="C239" s="52">
        <v>95.028042630000002</v>
      </c>
      <c r="D239" s="52">
        <v>96.830326029999995</v>
      </c>
      <c r="E239" s="52">
        <v>97.21689585</v>
      </c>
      <c r="F239" s="52">
        <v>97.106703550000006</v>
      </c>
      <c r="G239" s="52">
        <v>97.058110499999998</v>
      </c>
      <c r="H239" s="52">
        <v>95.02983854</v>
      </c>
      <c r="I239" s="52">
        <v>92.97046512</v>
      </c>
      <c r="J239" s="52">
        <v>92.684270909999995</v>
      </c>
      <c r="K239" s="52">
        <v>94.043972539999999</v>
      </c>
      <c r="L239" s="52">
        <v>94.625729089999993</v>
      </c>
      <c r="M239" s="52">
        <v>94.948578979999994</v>
      </c>
      <c r="N239" s="52">
        <v>94.711825200000007</v>
      </c>
      <c r="O239" s="52">
        <v>94.885422140000003</v>
      </c>
      <c r="P239" s="52">
        <v>95.082245420000007</v>
      </c>
      <c r="Q239" s="52">
        <v>94.9271861</v>
      </c>
      <c r="R239" s="52">
        <v>94.753665069999997</v>
      </c>
      <c r="S239" s="52">
        <v>93.857197679999999</v>
      </c>
      <c r="T239" s="52">
        <v>93.993669960000005</v>
      </c>
      <c r="U239" s="52">
        <v>94.889269909999996</v>
      </c>
      <c r="V239" s="52">
        <v>95.041826839999999</v>
      </c>
      <c r="W239" s="52">
        <v>94.643564580000003</v>
      </c>
      <c r="X239" s="52">
        <v>94.256727889999993</v>
      </c>
      <c r="Y239" s="52">
        <v>93.200468450000002</v>
      </c>
    </row>
    <row r="240" spans="1:25" s="53" customFormat="1" ht="15.75" x14ac:dyDescent="0.3">
      <c r="A240" s="51" t="s">
        <v>155</v>
      </c>
      <c r="B240" s="52">
        <v>92.196944610000003</v>
      </c>
      <c r="C240" s="52">
        <v>94.027744319999996</v>
      </c>
      <c r="D240" s="52">
        <v>96.371010010000006</v>
      </c>
      <c r="E240" s="52">
        <v>96.779004080000007</v>
      </c>
      <c r="F240" s="52">
        <v>96.75887797</v>
      </c>
      <c r="G240" s="52">
        <v>94.224930330000007</v>
      </c>
      <c r="H240" s="52">
        <v>90.706893140000005</v>
      </c>
      <c r="I240" s="52">
        <v>90.296542059999993</v>
      </c>
      <c r="J240" s="52">
        <v>94.552667279999994</v>
      </c>
      <c r="K240" s="52">
        <v>95.217299010000005</v>
      </c>
      <c r="L240" s="52">
        <v>95.694663309999996</v>
      </c>
      <c r="M240" s="52">
        <v>95.939413259999995</v>
      </c>
      <c r="N240" s="52">
        <v>95.573558950000006</v>
      </c>
      <c r="O240" s="52">
        <v>96.443146299999995</v>
      </c>
      <c r="P240" s="52">
        <v>96.044618080000006</v>
      </c>
      <c r="Q240" s="52">
        <v>95.048001220000003</v>
      </c>
      <c r="R240" s="52">
        <v>94.686194439999994</v>
      </c>
      <c r="S240" s="52">
        <v>94.572915679999994</v>
      </c>
      <c r="T240" s="52">
        <v>94.015019240000001</v>
      </c>
      <c r="U240" s="52">
        <v>92.128110919999997</v>
      </c>
      <c r="V240" s="52">
        <v>92.797300820000004</v>
      </c>
      <c r="W240" s="52">
        <v>93.985000929999998</v>
      </c>
      <c r="X240" s="52">
        <v>91.490535890000004</v>
      </c>
      <c r="Y240" s="52">
        <v>90.533473540000003</v>
      </c>
    </row>
    <row r="241" spans="1:25" s="53" customFormat="1" ht="15.75" x14ac:dyDescent="0.3">
      <c r="A241" s="51" t="s">
        <v>156</v>
      </c>
      <c r="B241" s="52">
        <v>84.812373629999996</v>
      </c>
      <c r="C241" s="52">
        <v>84.101894310000006</v>
      </c>
      <c r="D241" s="52">
        <v>84.972680699999998</v>
      </c>
      <c r="E241" s="52">
        <v>87.268740100000002</v>
      </c>
      <c r="F241" s="52">
        <v>87.657536480000005</v>
      </c>
      <c r="G241" s="52">
        <v>86.283049840000004</v>
      </c>
      <c r="H241" s="52">
        <v>88.02511887</v>
      </c>
      <c r="I241" s="52">
        <v>91.423525089999998</v>
      </c>
      <c r="J241" s="52">
        <v>94.979187760000002</v>
      </c>
      <c r="K241" s="52">
        <v>94.742298129999995</v>
      </c>
      <c r="L241" s="52">
        <v>94.248032230000007</v>
      </c>
      <c r="M241" s="52">
        <v>95.575841519999997</v>
      </c>
      <c r="N241" s="52">
        <v>95.262980679999998</v>
      </c>
      <c r="O241" s="52">
        <v>95.996449909999995</v>
      </c>
      <c r="P241" s="52">
        <v>95.909850129999995</v>
      </c>
      <c r="Q241" s="52">
        <v>95.791136550000004</v>
      </c>
      <c r="R241" s="52">
        <v>95.423636180000003</v>
      </c>
      <c r="S241" s="52">
        <v>94.636525109999994</v>
      </c>
      <c r="T241" s="52">
        <v>94.64599509</v>
      </c>
      <c r="U241" s="52">
        <v>93.938103699999999</v>
      </c>
      <c r="V241" s="52">
        <v>93.730669879999994</v>
      </c>
      <c r="W241" s="52">
        <v>94.303653449999999</v>
      </c>
      <c r="X241" s="52">
        <v>91.907862429999994</v>
      </c>
      <c r="Y241" s="52">
        <v>87.419787979999995</v>
      </c>
    </row>
    <row r="242" spans="1:25" s="53" customFormat="1" ht="15.75" x14ac:dyDescent="0.3">
      <c r="A242" s="51" t="s">
        <v>157</v>
      </c>
      <c r="B242" s="52">
        <v>87.141913180000003</v>
      </c>
      <c r="C242" s="52">
        <v>85.652899259999998</v>
      </c>
      <c r="D242" s="52">
        <v>87.465679370000004</v>
      </c>
      <c r="E242" s="52">
        <v>89.610414050000003</v>
      </c>
      <c r="F242" s="52">
        <v>88.837567879999995</v>
      </c>
      <c r="G242" s="52">
        <v>87.855946489999994</v>
      </c>
      <c r="H242" s="52">
        <v>90.464669079999993</v>
      </c>
      <c r="I242" s="52">
        <v>93.780259979999997</v>
      </c>
      <c r="J242" s="52">
        <v>95.780248299999997</v>
      </c>
      <c r="K242" s="52">
        <v>96.302966170000005</v>
      </c>
      <c r="L242" s="52">
        <v>96.121142800000001</v>
      </c>
      <c r="M242" s="52">
        <v>96.272424259999994</v>
      </c>
      <c r="N242" s="52">
        <v>96.200255929999997</v>
      </c>
      <c r="O242" s="52">
        <v>96.082008490000007</v>
      </c>
      <c r="P242" s="52">
        <v>96.087476420000002</v>
      </c>
      <c r="Q242" s="52">
        <v>96.190008070000005</v>
      </c>
      <c r="R242" s="52">
        <v>96.044223950000003</v>
      </c>
      <c r="S242" s="52">
        <v>95.830146940000006</v>
      </c>
      <c r="T242" s="52">
        <v>95.749177900000007</v>
      </c>
      <c r="U242" s="52">
        <v>95.703490700000003</v>
      </c>
      <c r="V242" s="52">
        <v>95.613901679999998</v>
      </c>
      <c r="W242" s="52">
        <v>95.332224220000001</v>
      </c>
      <c r="X242" s="52">
        <v>94.054901939999993</v>
      </c>
      <c r="Y242" s="52">
        <v>90.474543240000003</v>
      </c>
    </row>
    <row r="243" spans="1:25" s="53" customFormat="1" ht="15.75" x14ac:dyDescent="0.3">
      <c r="A243" s="51" t="s">
        <v>158</v>
      </c>
      <c r="B243" s="52">
        <v>90.121039159999995</v>
      </c>
      <c r="C243" s="52">
        <v>89.937112769999999</v>
      </c>
      <c r="D243" s="52">
        <v>92.059769720000006</v>
      </c>
      <c r="E243" s="52">
        <v>92.599199690000006</v>
      </c>
      <c r="F243" s="52">
        <v>93.471137339999999</v>
      </c>
      <c r="G243" s="52">
        <v>90.639864759999995</v>
      </c>
      <c r="H243" s="52">
        <v>91.430085149999996</v>
      </c>
      <c r="I243" s="52">
        <v>93.486394790000006</v>
      </c>
      <c r="J243" s="52">
        <v>95.67009779</v>
      </c>
      <c r="K243" s="52">
        <v>95.928799760000004</v>
      </c>
      <c r="L243" s="52">
        <v>95.883195610000001</v>
      </c>
      <c r="M243" s="52">
        <v>96.434168249999999</v>
      </c>
      <c r="N243" s="52">
        <v>95.962663210000002</v>
      </c>
      <c r="O243" s="52">
        <v>95.875276200000002</v>
      </c>
      <c r="P243" s="52">
        <v>95.565656660000002</v>
      </c>
      <c r="Q243" s="52">
        <v>95.624448819999998</v>
      </c>
      <c r="R243" s="52">
        <v>95.791443920000006</v>
      </c>
      <c r="S243" s="52">
        <v>95.795367400000003</v>
      </c>
      <c r="T243" s="52">
        <v>96.057412159999998</v>
      </c>
      <c r="U243" s="52">
        <v>95.919291029999997</v>
      </c>
      <c r="V243" s="52">
        <v>95.757179719999996</v>
      </c>
      <c r="W243" s="52">
        <v>95.864703039999995</v>
      </c>
      <c r="X243" s="52">
        <v>94.998800110000005</v>
      </c>
      <c r="Y243" s="52">
        <v>92.308454819999994</v>
      </c>
    </row>
    <row r="244" spans="1:25" s="53" customFormat="1" ht="15.75" x14ac:dyDescent="0.3">
      <c r="A244" s="51" t="s">
        <v>159</v>
      </c>
      <c r="B244" s="52">
        <v>89.889900870000005</v>
      </c>
      <c r="C244" s="52">
        <v>91.523266800000002</v>
      </c>
      <c r="D244" s="52">
        <v>93.969425290000004</v>
      </c>
      <c r="E244" s="52">
        <v>94.669618679999999</v>
      </c>
      <c r="F244" s="52">
        <v>95.572185509999997</v>
      </c>
      <c r="G244" s="52">
        <v>92.489715910000001</v>
      </c>
      <c r="H244" s="52">
        <v>91.998955969999997</v>
      </c>
      <c r="I244" s="52">
        <v>94.27177236</v>
      </c>
      <c r="J244" s="52">
        <v>96.178426189999996</v>
      </c>
      <c r="K244" s="52">
        <v>96.637168410000001</v>
      </c>
      <c r="L244" s="52">
        <v>96.613148370000005</v>
      </c>
      <c r="M244" s="52">
        <v>96.722377159999994</v>
      </c>
      <c r="N244" s="52">
        <v>96.413179360000001</v>
      </c>
      <c r="O244" s="52">
        <v>96.276477810000003</v>
      </c>
      <c r="P244" s="52">
        <v>96.453742829999996</v>
      </c>
      <c r="Q244" s="52">
        <v>96.518524769999999</v>
      </c>
      <c r="R244" s="52">
        <v>96.332057059999997</v>
      </c>
      <c r="S244" s="52">
        <v>96.547400300000007</v>
      </c>
      <c r="T244" s="52">
        <v>96.673019710000005</v>
      </c>
      <c r="U244" s="52">
        <v>96.375689109999996</v>
      </c>
      <c r="V244" s="52">
        <v>96.192675710000003</v>
      </c>
      <c r="W244" s="52">
        <v>96.126981040000004</v>
      </c>
      <c r="X244" s="52">
        <v>95.785636620000005</v>
      </c>
      <c r="Y244" s="52">
        <v>93.434940780000005</v>
      </c>
    </row>
    <row r="245" spans="1:25" s="53" customFormat="1" ht="15.75" x14ac:dyDescent="0.3">
      <c r="A245" s="51" t="s">
        <v>160</v>
      </c>
      <c r="B245" s="52">
        <v>94.337854480000004</v>
      </c>
      <c r="C245" s="52">
        <v>94.590096239999994</v>
      </c>
      <c r="D245" s="52">
        <v>92.176574180000003</v>
      </c>
      <c r="E245" s="52">
        <v>93.803409119999998</v>
      </c>
      <c r="F245" s="52">
        <v>93.842113580000003</v>
      </c>
      <c r="G245" s="52">
        <v>93.172282870000004</v>
      </c>
      <c r="H245" s="52">
        <v>92.452578869999996</v>
      </c>
      <c r="I245" s="52">
        <v>91.656207210000005</v>
      </c>
      <c r="J245" s="52">
        <v>95.071092469999996</v>
      </c>
      <c r="K245" s="52">
        <v>96.405965230000007</v>
      </c>
      <c r="L245" s="52">
        <v>96.522376960000003</v>
      </c>
      <c r="M245" s="52">
        <v>96.534592810000007</v>
      </c>
      <c r="N245" s="52">
        <v>96.452618229999999</v>
      </c>
      <c r="O245" s="52">
        <v>96.256347120000001</v>
      </c>
      <c r="P245" s="52">
        <v>96.291043849999994</v>
      </c>
      <c r="Q245" s="52">
        <v>96.188408229999993</v>
      </c>
      <c r="R245" s="52">
        <v>96.510960679999997</v>
      </c>
      <c r="S245" s="52">
        <v>96.954268720000002</v>
      </c>
      <c r="T245" s="52">
        <v>95.658730079999998</v>
      </c>
      <c r="U245" s="52">
        <v>95.740239029999998</v>
      </c>
      <c r="V245" s="52">
        <v>95.412808839999997</v>
      </c>
      <c r="W245" s="52">
        <v>95.633330810000004</v>
      </c>
      <c r="X245" s="52">
        <v>96.587413769999998</v>
      </c>
      <c r="Y245" s="52">
        <v>95.499200239999993</v>
      </c>
    </row>
    <row r="246" spans="1:25" s="53" customFormat="1" ht="15.75" x14ac:dyDescent="0.3">
      <c r="A246" s="51" t="s">
        <v>161</v>
      </c>
      <c r="B246" s="52">
        <v>93.109833719999997</v>
      </c>
      <c r="C246" s="52">
        <v>94.052259410000005</v>
      </c>
      <c r="D246" s="52">
        <v>95.525696679999996</v>
      </c>
      <c r="E246" s="52">
        <v>96.600739579999995</v>
      </c>
      <c r="F246" s="52">
        <v>96.318103809999997</v>
      </c>
      <c r="G246" s="52">
        <v>94.629398989999999</v>
      </c>
      <c r="H246" s="52">
        <v>93.587896520000001</v>
      </c>
      <c r="I246" s="52">
        <v>91.096032230000006</v>
      </c>
      <c r="J246" s="52">
        <v>92.084678350000004</v>
      </c>
      <c r="K246" s="52">
        <v>93.673688029999994</v>
      </c>
      <c r="L246" s="52">
        <v>94.567068140000003</v>
      </c>
      <c r="M246" s="52">
        <v>95.220479019999999</v>
      </c>
      <c r="N246" s="52">
        <v>95.937409410000001</v>
      </c>
      <c r="O246" s="52">
        <v>96.389915389999999</v>
      </c>
      <c r="P246" s="52">
        <v>95.780479020000001</v>
      </c>
      <c r="Q246" s="52">
        <v>95.715421090000007</v>
      </c>
      <c r="R246" s="52">
        <v>95.821193730000005</v>
      </c>
      <c r="S246" s="52">
        <v>95.830716219999999</v>
      </c>
      <c r="T246" s="52">
        <v>95.815797889999999</v>
      </c>
      <c r="U246" s="52">
        <v>95.710011399999999</v>
      </c>
      <c r="V246" s="52">
        <v>95.535760659999994</v>
      </c>
      <c r="W246" s="52">
        <v>95.806949149999994</v>
      </c>
      <c r="X246" s="52">
        <v>94.814089269999997</v>
      </c>
      <c r="Y246" s="52">
        <v>92.305096689999999</v>
      </c>
    </row>
    <row r="247" spans="1:25" s="53" customFormat="1" ht="15.75" x14ac:dyDescent="0.3">
      <c r="A247" s="51" t="s">
        <v>162</v>
      </c>
      <c r="B247" s="52">
        <v>89.280974189999995</v>
      </c>
      <c r="C247" s="52">
        <v>90.3996128</v>
      </c>
      <c r="D247" s="52">
        <v>91.615244570000002</v>
      </c>
      <c r="E247" s="52">
        <v>93.884624310000007</v>
      </c>
      <c r="F247" s="52">
        <v>92.900339560000006</v>
      </c>
      <c r="G247" s="52">
        <v>90.762091639999994</v>
      </c>
      <c r="H247" s="52">
        <v>92.439634339999998</v>
      </c>
      <c r="I247" s="52">
        <v>93.736630099999999</v>
      </c>
      <c r="J247" s="52">
        <v>97.419283300000004</v>
      </c>
      <c r="K247" s="52">
        <v>97.303440600000002</v>
      </c>
      <c r="L247" s="52">
        <v>97.52316768</v>
      </c>
      <c r="M247" s="52">
        <v>97.980048890000006</v>
      </c>
      <c r="N247" s="52">
        <v>97.400244580000006</v>
      </c>
      <c r="O247" s="52">
        <v>96.876249990000005</v>
      </c>
      <c r="P247" s="52">
        <v>97.38946962</v>
      </c>
      <c r="Q247" s="52">
        <v>97.081495959999998</v>
      </c>
      <c r="R247" s="52">
        <v>96.841219699999996</v>
      </c>
      <c r="S247" s="52">
        <v>96.338294750000003</v>
      </c>
      <c r="T247" s="52">
        <v>96.096683299999995</v>
      </c>
      <c r="U247" s="52">
        <v>95.661264860000003</v>
      </c>
      <c r="V247" s="52">
        <v>95.790500640000005</v>
      </c>
      <c r="W247" s="52">
        <v>95.709410800000001</v>
      </c>
      <c r="X247" s="52">
        <v>93.495161150000001</v>
      </c>
      <c r="Y247" s="52">
        <v>89.187787130000004</v>
      </c>
    </row>
    <row r="248" spans="1:25" s="53" customFormat="1" ht="15.75" x14ac:dyDescent="0.3">
      <c r="A248" s="51" t="s">
        <v>163</v>
      </c>
      <c r="B248" s="52">
        <v>89.349677799999995</v>
      </c>
      <c r="C248" s="52">
        <v>89.406630149999998</v>
      </c>
      <c r="D248" s="52">
        <v>89.164567469999994</v>
      </c>
      <c r="E248" s="52">
        <v>91.203670000000002</v>
      </c>
      <c r="F248" s="52">
        <v>90.511285599999994</v>
      </c>
      <c r="G248" s="52">
        <v>89.153425229999996</v>
      </c>
      <c r="H248" s="52">
        <v>89.798430339999996</v>
      </c>
      <c r="I248" s="52">
        <v>91.994283620000004</v>
      </c>
      <c r="J248" s="52">
        <v>95.401557479999994</v>
      </c>
      <c r="K248" s="52">
        <v>96.706588319999994</v>
      </c>
      <c r="L248" s="52">
        <v>96.857959129999998</v>
      </c>
      <c r="M248" s="52">
        <v>96.689961080000003</v>
      </c>
      <c r="N248" s="52">
        <v>96.318907539999998</v>
      </c>
      <c r="O248" s="52">
        <v>96.623020980000007</v>
      </c>
      <c r="P248" s="52">
        <v>96.320489120000005</v>
      </c>
      <c r="Q248" s="52">
        <v>95.968563040000006</v>
      </c>
      <c r="R248" s="52">
        <v>95.897526679999999</v>
      </c>
      <c r="S248" s="52">
        <v>95.761429640000003</v>
      </c>
      <c r="T248" s="52">
        <v>95.643363800000003</v>
      </c>
      <c r="U248" s="52">
        <v>95.246317000000005</v>
      </c>
      <c r="V248" s="52">
        <v>95.208851339999995</v>
      </c>
      <c r="W248" s="52">
        <v>95.487989060000004</v>
      </c>
      <c r="X248" s="52">
        <v>92.46384132</v>
      </c>
      <c r="Y248" s="52">
        <v>88.281918680000004</v>
      </c>
    </row>
    <row r="249" spans="1:25" s="53" customFormat="1" ht="15.75" x14ac:dyDescent="0.3">
      <c r="A249" s="51" t="s">
        <v>164</v>
      </c>
      <c r="B249" s="52">
        <v>84.62822276</v>
      </c>
      <c r="C249" s="52">
        <v>84.282073589999996</v>
      </c>
      <c r="D249" s="52">
        <v>83.870238599999993</v>
      </c>
      <c r="E249" s="52">
        <v>85.545769340000007</v>
      </c>
      <c r="F249" s="52">
        <v>85.365067350000004</v>
      </c>
      <c r="G249" s="52">
        <v>84.6333451</v>
      </c>
      <c r="H249" s="52">
        <v>87.501804509999999</v>
      </c>
      <c r="I249" s="52">
        <v>91.113893009999998</v>
      </c>
      <c r="J249" s="52">
        <v>95.666547969999996</v>
      </c>
      <c r="K249" s="52">
        <v>98.217568990000004</v>
      </c>
      <c r="L249" s="52">
        <v>98.297803490000007</v>
      </c>
      <c r="M249" s="52">
        <v>97.464087699999993</v>
      </c>
      <c r="N249" s="52">
        <v>96.870284299999994</v>
      </c>
      <c r="O249" s="52">
        <v>97.267766420000001</v>
      </c>
      <c r="P249" s="52">
        <v>96.894866719999996</v>
      </c>
      <c r="Q249" s="52">
        <v>97.050398939999994</v>
      </c>
      <c r="R249" s="52">
        <v>96.851722980000005</v>
      </c>
      <c r="S249" s="52">
        <v>96.274490330000006</v>
      </c>
      <c r="T249" s="52">
        <v>96.325089939999998</v>
      </c>
      <c r="U249" s="52">
        <v>95.831763109999997</v>
      </c>
      <c r="V249" s="52">
        <v>95.441609380000003</v>
      </c>
      <c r="W249" s="52">
        <v>95.240392819999997</v>
      </c>
      <c r="X249" s="52">
        <v>91.437520280000001</v>
      </c>
      <c r="Y249" s="52">
        <v>86.356051170000001</v>
      </c>
    </row>
    <row r="250" spans="1:25" ht="11.25" customHeight="1" x14ac:dyDescent="0.2"/>
    <row r="251" spans="1:25" ht="11.25" customHeight="1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 t="s">
        <v>125</v>
      </c>
      <c r="O251" s="225"/>
      <c r="P251" s="225"/>
      <c r="Q251" s="225"/>
    </row>
    <row r="252" spans="1:25" ht="11.25" customHeight="1" x14ac:dyDescent="0.2">
      <c r="A252" s="226" t="s">
        <v>126</v>
      </c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7">
        <v>-25.44968884</v>
      </c>
      <c r="O252" s="227"/>
      <c r="P252" s="227"/>
      <c r="Q252" s="227"/>
    </row>
    <row r="253" spans="1:25" ht="24" customHeight="1" x14ac:dyDescent="0.2">
      <c r="A253" s="222" t="s">
        <v>127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3">
        <v>-25.44968884</v>
      </c>
      <c r="O253" s="223"/>
      <c r="P253" s="223"/>
      <c r="Q253" s="223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675669.40277228726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675669.40277228726</v>
      </c>
      <c r="N258" s="149"/>
      <c r="O258" s="149"/>
    </row>
    <row r="261" spans="1:25" ht="24" customHeight="1" x14ac:dyDescent="0.2">
      <c r="A261" s="232" t="s">
        <v>128</v>
      </c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25">
      <c r="A268" s="228" t="s">
        <v>69</v>
      </c>
      <c r="B268" s="224" t="s">
        <v>70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1"/>
    </row>
    <row r="269" spans="1:25" s="61" customFormat="1" ht="15.75" customHeight="1" x14ac:dyDescent="0.25">
      <c r="A269" s="229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134</v>
      </c>
      <c r="B270" s="59">
        <v>2782.8352357399999</v>
      </c>
      <c r="C270" s="59">
        <v>2818.7631348799996</v>
      </c>
      <c r="D270" s="59">
        <v>2822.9574268599999</v>
      </c>
      <c r="E270" s="59">
        <v>2834.5910984700004</v>
      </c>
      <c r="F270" s="59">
        <v>2870.8179476400001</v>
      </c>
      <c r="G270" s="59">
        <v>2829.1298588700001</v>
      </c>
      <c r="H270" s="59">
        <v>2839.4680315599999</v>
      </c>
      <c r="I270" s="59">
        <v>2781.3799636200001</v>
      </c>
      <c r="J270" s="59">
        <v>2774.98074954</v>
      </c>
      <c r="K270" s="59">
        <v>2801.5159467100002</v>
      </c>
      <c r="L270" s="59">
        <v>2789.5457575399996</v>
      </c>
      <c r="M270" s="59">
        <v>2785.1019410199997</v>
      </c>
      <c r="N270" s="59">
        <v>2776.9171554699997</v>
      </c>
      <c r="O270" s="59">
        <v>2793.1543552399999</v>
      </c>
      <c r="P270" s="59">
        <v>2793.3526227800003</v>
      </c>
      <c r="Q270" s="59">
        <v>2776.93818732</v>
      </c>
      <c r="R270" s="59">
        <v>2781.5615817400003</v>
      </c>
      <c r="S270" s="59">
        <v>2772.79281292</v>
      </c>
      <c r="T270" s="59">
        <v>2784.4359706300002</v>
      </c>
      <c r="U270" s="59">
        <v>2785.6422374599997</v>
      </c>
      <c r="V270" s="59">
        <v>2767.0782451799996</v>
      </c>
      <c r="W270" s="59">
        <v>2793.0135940999999</v>
      </c>
      <c r="X270" s="59">
        <v>2771.7759838100001</v>
      </c>
      <c r="Y270" s="59">
        <v>2762.1112299400002</v>
      </c>
    </row>
    <row r="271" spans="1:25" s="53" customFormat="1" ht="15.75" x14ac:dyDescent="0.3">
      <c r="A271" s="51" t="s">
        <v>135</v>
      </c>
      <c r="B271" s="52">
        <v>2717.7740240799994</v>
      </c>
      <c r="C271" s="52">
        <v>2730.0461192900002</v>
      </c>
      <c r="D271" s="52">
        <v>2693.7274073799999</v>
      </c>
      <c r="E271" s="52">
        <v>2797.8124262800002</v>
      </c>
      <c r="F271" s="52">
        <v>2874.7661666900003</v>
      </c>
      <c r="G271" s="52">
        <v>2880.3315093600004</v>
      </c>
      <c r="H271" s="52">
        <v>2812.7467106000004</v>
      </c>
      <c r="I271" s="52">
        <v>2792.5858698800002</v>
      </c>
      <c r="J271" s="52">
        <v>2804.7290202000004</v>
      </c>
      <c r="K271" s="52">
        <v>2812.0301829700002</v>
      </c>
      <c r="L271" s="52">
        <v>2803.3925508599996</v>
      </c>
      <c r="M271" s="52">
        <v>2815.35767459</v>
      </c>
      <c r="N271" s="52">
        <v>2821.8165490399997</v>
      </c>
      <c r="O271" s="52">
        <v>2817.0046663900002</v>
      </c>
      <c r="P271" s="52">
        <v>2813.3048730299997</v>
      </c>
      <c r="Q271" s="52">
        <v>2803.4968011499996</v>
      </c>
      <c r="R271" s="52">
        <v>2810.27607997</v>
      </c>
      <c r="S271" s="52">
        <v>2807.6476100199998</v>
      </c>
      <c r="T271" s="52">
        <v>2795.8130404399999</v>
      </c>
      <c r="U271" s="52">
        <v>2783.3447313300003</v>
      </c>
      <c r="V271" s="52">
        <v>2774.6733397099997</v>
      </c>
      <c r="W271" s="52">
        <v>2800.5465893999999</v>
      </c>
      <c r="X271" s="52">
        <v>2748.0560428299996</v>
      </c>
      <c r="Y271" s="52">
        <v>2683.7314964300003</v>
      </c>
    </row>
    <row r="272" spans="1:25" s="53" customFormat="1" ht="15.75" x14ac:dyDescent="0.3">
      <c r="A272" s="51" t="s">
        <v>136</v>
      </c>
      <c r="B272" s="52">
        <v>2670.92574178</v>
      </c>
      <c r="C272" s="52">
        <v>2724.6255024900001</v>
      </c>
      <c r="D272" s="52">
        <v>2759.1699852199999</v>
      </c>
      <c r="E272" s="52">
        <v>2887.80029896</v>
      </c>
      <c r="F272" s="52">
        <v>2905.25007723</v>
      </c>
      <c r="G272" s="52">
        <v>2853.9500642699995</v>
      </c>
      <c r="H272" s="52">
        <v>2731.49695256</v>
      </c>
      <c r="I272" s="52">
        <v>2707.0428055100001</v>
      </c>
      <c r="J272" s="52">
        <v>2745.7801375700001</v>
      </c>
      <c r="K272" s="52">
        <v>2785.3157729900004</v>
      </c>
      <c r="L272" s="52">
        <v>2790.7498736500002</v>
      </c>
      <c r="M272" s="52">
        <v>2804.7222610700001</v>
      </c>
      <c r="N272" s="52">
        <v>2837.1450143399998</v>
      </c>
      <c r="O272" s="52">
        <v>2841.3594542499995</v>
      </c>
      <c r="P272" s="52">
        <v>2860.7307721699999</v>
      </c>
      <c r="Q272" s="52">
        <v>2784.0077269000003</v>
      </c>
      <c r="R272" s="52">
        <v>2810.1072966900001</v>
      </c>
      <c r="S272" s="52">
        <v>2809.4177936799997</v>
      </c>
      <c r="T272" s="52">
        <v>2802.7072132000003</v>
      </c>
      <c r="U272" s="52">
        <v>2805.2343225699997</v>
      </c>
      <c r="V272" s="52">
        <v>2808.4680885400003</v>
      </c>
      <c r="W272" s="52">
        <v>2812.9394116000003</v>
      </c>
      <c r="X272" s="52">
        <v>2724.3192185999997</v>
      </c>
      <c r="Y272" s="52">
        <v>2681.8974123900002</v>
      </c>
    </row>
    <row r="273" spans="1:25" s="53" customFormat="1" ht="15.75" x14ac:dyDescent="0.3">
      <c r="A273" s="51" t="s">
        <v>137</v>
      </c>
      <c r="B273" s="52">
        <v>2725.30619682</v>
      </c>
      <c r="C273" s="52">
        <v>2736.9808544699999</v>
      </c>
      <c r="D273" s="52">
        <v>2737.2005095900004</v>
      </c>
      <c r="E273" s="52">
        <v>2759.7937957100003</v>
      </c>
      <c r="F273" s="52">
        <v>2895.4041043500001</v>
      </c>
      <c r="G273" s="52">
        <v>2875.0015385699999</v>
      </c>
      <c r="H273" s="52">
        <v>2815.0481153600003</v>
      </c>
      <c r="I273" s="52">
        <v>2782.4669946100003</v>
      </c>
      <c r="J273" s="52">
        <v>2730.4286639900001</v>
      </c>
      <c r="K273" s="52">
        <v>2764.1723320299998</v>
      </c>
      <c r="L273" s="52">
        <v>2752.9342734100001</v>
      </c>
      <c r="M273" s="52">
        <v>2793.7837684799997</v>
      </c>
      <c r="N273" s="52">
        <v>2808.9223565299999</v>
      </c>
      <c r="O273" s="52">
        <v>2802.2523077599999</v>
      </c>
      <c r="P273" s="52">
        <v>2804.1940223800002</v>
      </c>
      <c r="Q273" s="52">
        <v>2800.2352209000001</v>
      </c>
      <c r="R273" s="52">
        <v>2807.5706472100001</v>
      </c>
      <c r="S273" s="52">
        <v>2798.4007131500002</v>
      </c>
      <c r="T273" s="52">
        <v>2782.8301973199996</v>
      </c>
      <c r="U273" s="52">
        <v>2785.9907243500002</v>
      </c>
      <c r="V273" s="52">
        <v>2784.9789113500001</v>
      </c>
      <c r="W273" s="52">
        <v>2815.82856206</v>
      </c>
      <c r="X273" s="52">
        <v>2769.8019604800002</v>
      </c>
      <c r="Y273" s="52">
        <v>2747.4719357900003</v>
      </c>
    </row>
    <row r="274" spans="1:25" s="53" customFormat="1" ht="15.75" x14ac:dyDescent="0.3">
      <c r="A274" s="51" t="s">
        <v>138</v>
      </c>
      <c r="B274" s="52">
        <v>2767.3518699099996</v>
      </c>
      <c r="C274" s="52">
        <v>2777.1236134499995</v>
      </c>
      <c r="D274" s="52">
        <v>2774.9084241999999</v>
      </c>
      <c r="E274" s="52">
        <v>2795.4282874999999</v>
      </c>
      <c r="F274" s="52">
        <v>2928.5969612700001</v>
      </c>
      <c r="G274" s="52">
        <v>2893.4175029500002</v>
      </c>
      <c r="H274" s="52">
        <v>2790.9147185000002</v>
      </c>
      <c r="I274" s="52">
        <v>2756.8548297099996</v>
      </c>
      <c r="J274" s="52">
        <v>2764.8890286799997</v>
      </c>
      <c r="K274" s="52">
        <v>2806.1527733100002</v>
      </c>
      <c r="L274" s="52">
        <v>2811.0551718699999</v>
      </c>
      <c r="M274" s="52">
        <v>2845.0881628799998</v>
      </c>
      <c r="N274" s="52">
        <v>2828.1994093800004</v>
      </c>
      <c r="O274" s="52">
        <v>2832.46893387</v>
      </c>
      <c r="P274" s="52">
        <v>2824.9708173899999</v>
      </c>
      <c r="Q274" s="52">
        <v>2804.06711232</v>
      </c>
      <c r="R274" s="52">
        <v>2812.8234376</v>
      </c>
      <c r="S274" s="52">
        <v>2821.5481158299999</v>
      </c>
      <c r="T274" s="52">
        <v>2818.0919553000003</v>
      </c>
      <c r="U274" s="52">
        <v>2824.43108029</v>
      </c>
      <c r="V274" s="52">
        <v>2820.6481944300003</v>
      </c>
      <c r="W274" s="52">
        <v>2844.4591934</v>
      </c>
      <c r="X274" s="52">
        <v>2772.7330619799995</v>
      </c>
      <c r="Y274" s="52">
        <v>2759.3821268599995</v>
      </c>
    </row>
    <row r="275" spans="1:25" s="53" customFormat="1" ht="15.75" x14ac:dyDescent="0.3">
      <c r="A275" s="51" t="s">
        <v>139</v>
      </c>
      <c r="B275" s="52">
        <v>2797.6748712799999</v>
      </c>
      <c r="C275" s="52">
        <v>2872.41713325</v>
      </c>
      <c r="D275" s="52">
        <v>2853.8140585499996</v>
      </c>
      <c r="E275" s="52">
        <v>2878.1030505099998</v>
      </c>
      <c r="F275" s="52">
        <v>2869.3624668699995</v>
      </c>
      <c r="G275" s="52">
        <v>2884.3040248400002</v>
      </c>
      <c r="H275" s="52">
        <v>2892.7447758500002</v>
      </c>
      <c r="I275" s="52">
        <v>2837.1143188999995</v>
      </c>
      <c r="J275" s="52">
        <v>2815.6210941899999</v>
      </c>
      <c r="K275" s="52">
        <v>2843.8030315599999</v>
      </c>
      <c r="L275" s="52">
        <v>2861.8839833599995</v>
      </c>
      <c r="M275" s="52">
        <v>2856.9496341900003</v>
      </c>
      <c r="N275" s="52">
        <v>2838.8791144699999</v>
      </c>
      <c r="O275" s="52">
        <v>2829.3386345399995</v>
      </c>
      <c r="P275" s="52">
        <v>2827.6149778099998</v>
      </c>
      <c r="Q275" s="52">
        <v>2824.0232859899997</v>
      </c>
      <c r="R275" s="52">
        <v>2830.7262300000002</v>
      </c>
      <c r="S275" s="52">
        <v>2815.1136778999999</v>
      </c>
      <c r="T275" s="52">
        <v>2815.2326008700002</v>
      </c>
      <c r="U275" s="52">
        <v>2832.3827252499996</v>
      </c>
      <c r="V275" s="52">
        <v>2816.3831452799996</v>
      </c>
      <c r="W275" s="52">
        <v>2816.2580849699998</v>
      </c>
      <c r="X275" s="52">
        <v>2797.9393917300004</v>
      </c>
      <c r="Y275" s="52">
        <v>2767.33498435</v>
      </c>
    </row>
    <row r="276" spans="1:25" s="53" customFormat="1" ht="15.75" x14ac:dyDescent="0.3">
      <c r="A276" s="51" t="s">
        <v>140</v>
      </c>
      <c r="B276" s="52">
        <v>2829.1404645499997</v>
      </c>
      <c r="C276" s="52">
        <v>2896.36917404</v>
      </c>
      <c r="D276" s="52">
        <v>2886.4423643099999</v>
      </c>
      <c r="E276" s="52">
        <v>2927.2570688200003</v>
      </c>
      <c r="F276" s="52">
        <v>2891.5637046599995</v>
      </c>
      <c r="G276" s="52">
        <v>2901.6375047700003</v>
      </c>
      <c r="H276" s="52">
        <v>2915.9421231699998</v>
      </c>
      <c r="I276" s="52">
        <v>2866.5843590699997</v>
      </c>
      <c r="J276" s="52">
        <v>2798.5675736800004</v>
      </c>
      <c r="K276" s="52">
        <v>2812.7038383199997</v>
      </c>
      <c r="L276" s="52">
        <v>2789.0125897299995</v>
      </c>
      <c r="M276" s="52">
        <v>2792.9323985199999</v>
      </c>
      <c r="N276" s="52">
        <v>2801.8977470199998</v>
      </c>
      <c r="O276" s="52">
        <v>2804.2850634099996</v>
      </c>
      <c r="P276" s="52">
        <v>2815.5606577999997</v>
      </c>
      <c r="Q276" s="52">
        <v>2796.7451911999997</v>
      </c>
      <c r="R276" s="52">
        <v>2810.8486988300001</v>
      </c>
      <c r="S276" s="52">
        <v>2800.90259436</v>
      </c>
      <c r="T276" s="52">
        <v>2798.5634957299999</v>
      </c>
      <c r="U276" s="52">
        <v>2814.8704456400001</v>
      </c>
      <c r="V276" s="52">
        <v>2815.47530611</v>
      </c>
      <c r="W276" s="52">
        <v>2788.2991957499999</v>
      </c>
      <c r="X276" s="52">
        <v>2787.1867955999996</v>
      </c>
      <c r="Y276" s="52">
        <v>2781.7879620399999</v>
      </c>
    </row>
    <row r="277" spans="1:25" s="53" customFormat="1" ht="15.75" x14ac:dyDescent="0.3">
      <c r="A277" s="51" t="s">
        <v>141</v>
      </c>
      <c r="B277" s="52">
        <v>2805.7994825899996</v>
      </c>
      <c r="C277" s="52">
        <v>2881.42041376</v>
      </c>
      <c r="D277" s="52">
        <v>2844.1870667000003</v>
      </c>
      <c r="E277" s="52">
        <v>2888.3354713400004</v>
      </c>
      <c r="F277" s="52">
        <v>2885.9645310300002</v>
      </c>
      <c r="G277" s="52">
        <v>2895.5296461600001</v>
      </c>
      <c r="H277" s="52">
        <v>2918.1452746200002</v>
      </c>
      <c r="I277" s="52">
        <v>2843.9897545599997</v>
      </c>
      <c r="J277" s="52">
        <v>2799.6031076899999</v>
      </c>
      <c r="K277" s="52">
        <v>2820.6069000400003</v>
      </c>
      <c r="L277" s="52">
        <v>2816.6176243500004</v>
      </c>
      <c r="M277" s="52">
        <v>2819.2857727399996</v>
      </c>
      <c r="N277" s="52">
        <v>2820.4183707299999</v>
      </c>
      <c r="O277" s="52">
        <v>2814.0715678500001</v>
      </c>
      <c r="P277" s="52">
        <v>2818.1141080199995</v>
      </c>
      <c r="Q277" s="52">
        <v>2809.0261256499998</v>
      </c>
      <c r="R277" s="52">
        <v>2815.8256550999995</v>
      </c>
      <c r="S277" s="52">
        <v>2789.9079898600003</v>
      </c>
      <c r="T277" s="52">
        <v>2790.0889391800001</v>
      </c>
      <c r="U277" s="52">
        <v>2794.7011995000003</v>
      </c>
      <c r="V277" s="52">
        <v>2779.3054551499999</v>
      </c>
      <c r="W277" s="52">
        <v>2763.6034683400003</v>
      </c>
      <c r="X277" s="52">
        <v>2766.13210282</v>
      </c>
      <c r="Y277" s="52">
        <v>2759.2244693100001</v>
      </c>
    </row>
    <row r="278" spans="1:25" s="53" customFormat="1" ht="15.75" x14ac:dyDescent="0.3">
      <c r="A278" s="51" t="s">
        <v>142</v>
      </c>
      <c r="B278" s="52">
        <v>2810.9658972300003</v>
      </c>
      <c r="C278" s="52">
        <v>2872.0057852600003</v>
      </c>
      <c r="D278" s="52">
        <v>2824.01036888</v>
      </c>
      <c r="E278" s="52">
        <v>2836.5618194199997</v>
      </c>
      <c r="F278" s="52">
        <v>2763.6605924400001</v>
      </c>
      <c r="G278" s="52">
        <v>2837.40120716</v>
      </c>
      <c r="H278" s="52">
        <v>2707.4616322100001</v>
      </c>
      <c r="I278" s="52">
        <v>2736.2675449099997</v>
      </c>
      <c r="J278" s="52">
        <v>2760.9058035099997</v>
      </c>
      <c r="K278" s="52">
        <v>2770.4203222799997</v>
      </c>
      <c r="L278" s="52">
        <v>2756.2080525800002</v>
      </c>
      <c r="M278" s="52">
        <v>2760.0176975300001</v>
      </c>
      <c r="N278" s="52">
        <v>2755.6586714899995</v>
      </c>
      <c r="O278" s="52">
        <v>2756.9287465799998</v>
      </c>
      <c r="P278" s="52">
        <v>2760.8085120099995</v>
      </c>
      <c r="Q278" s="52">
        <v>2760.2803899499995</v>
      </c>
      <c r="R278" s="52">
        <v>2759.5132979700002</v>
      </c>
      <c r="S278" s="52">
        <v>2719.7147948499996</v>
      </c>
      <c r="T278" s="52">
        <v>2719.3187925499997</v>
      </c>
      <c r="U278" s="52">
        <v>2725.3048870399998</v>
      </c>
      <c r="V278" s="52">
        <v>2711.8747638</v>
      </c>
      <c r="W278" s="52">
        <v>2683.5116670099997</v>
      </c>
      <c r="X278" s="52">
        <v>2756.6850987099997</v>
      </c>
      <c r="Y278" s="52">
        <v>2778.8018100399995</v>
      </c>
    </row>
    <row r="279" spans="1:25" s="53" customFormat="1" ht="15.75" x14ac:dyDescent="0.3">
      <c r="A279" s="51" t="s">
        <v>143</v>
      </c>
      <c r="B279" s="52">
        <v>2774.1313915700002</v>
      </c>
      <c r="C279" s="52">
        <v>2729.7502627100002</v>
      </c>
      <c r="D279" s="52">
        <v>2691.09211727</v>
      </c>
      <c r="E279" s="52">
        <v>2717.1692191800003</v>
      </c>
      <c r="F279" s="52">
        <v>2917.6348415599996</v>
      </c>
      <c r="G279" s="52">
        <v>2724.1658858299998</v>
      </c>
      <c r="H279" s="52">
        <v>2783.5964713100002</v>
      </c>
      <c r="I279" s="52">
        <v>2745.1220573199998</v>
      </c>
      <c r="J279" s="52">
        <v>2752.4343654300001</v>
      </c>
      <c r="K279" s="52">
        <v>2722.9843408500001</v>
      </c>
      <c r="L279" s="52">
        <v>2709.2447912299995</v>
      </c>
      <c r="M279" s="52">
        <v>2785.3514504499999</v>
      </c>
      <c r="N279" s="52">
        <v>2794.5546636199997</v>
      </c>
      <c r="O279" s="52">
        <v>2783.4960802300002</v>
      </c>
      <c r="P279" s="52">
        <v>2783.5977846899996</v>
      </c>
      <c r="Q279" s="52">
        <v>2783.4535533500002</v>
      </c>
      <c r="R279" s="52">
        <v>2776.1588393000002</v>
      </c>
      <c r="S279" s="52">
        <v>2761.0395990500001</v>
      </c>
      <c r="T279" s="52">
        <v>2753.8797669699998</v>
      </c>
      <c r="U279" s="52">
        <v>2731.5366236</v>
      </c>
      <c r="V279" s="52">
        <v>2732.7698149299995</v>
      </c>
      <c r="W279" s="52">
        <v>2767.3149842000003</v>
      </c>
      <c r="X279" s="52">
        <v>2718.9707383499999</v>
      </c>
      <c r="Y279" s="52">
        <v>2717.2883629199996</v>
      </c>
    </row>
    <row r="280" spans="1:25" s="53" customFormat="1" ht="15.75" x14ac:dyDescent="0.3">
      <c r="A280" s="51" t="s">
        <v>144</v>
      </c>
      <c r="B280" s="52">
        <v>2563.3138443099997</v>
      </c>
      <c r="C280" s="52">
        <v>2578.9529533</v>
      </c>
      <c r="D280" s="52">
        <v>2603.1781540299999</v>
      </c>
      <c r="E280" s="52">
        <v>2678.8500409899998</v>
      </c>
      <c r="F280" s="52">
        <v>2738.6048127599997</v>
      </c>
      <c r="G280" s="52">
        <v>2685.0628488699999</v>
      </c>
      <c r="H280" s="52">
        <v>2613.8210828199999</v>
      </c>
      <c r="I280" s="52">
        <v>2682.4032471299997</v>
      </c>
      <c r="J280" s="52">
        <v>2682.9978509000002</v>
      </c>
      <c r="K280" s="52">
        <v>2715.3305058699998</v>
      </c>
      <c r="L280" s="52">
        <v>2713.3785719799998</v>
      </c>
      <c r="M280" s="52">
        <v>2754.5478156500003</v>
      </c>
      <c r="N280" s="52">
        <v>2756.5171473999999</v>
      </c>
      <c r="O280" s="52">
        <v>2748.5251364599999</v>
      </c>
      <c r="P280" s="52">
        <v>2738.1391157299995</v>
      </c>
      <c r="Q280" s="52">
        <v>2704.6773234299999</v>
      </c>
      <c r="R280" s="52">
        <v>2711.5263192799998</v>
      </c>
      <c r="S280" s="52">
        <v>2648.0891943699999</v>
      </c>
      <c r="T280" s="52">
        <v>2657.0592490600002</v>
      </c>
      <c r="U280" s="52">
        <v>2647.80050162</v>
      </c>
      <c r="V280" s="52">
        <v>2662.3794178500002</v>
      </c>
      <c r="W280" s="52">
        <v>2680.3421088599998</v>
      </c>
      <c r="X280" s="52">
        <v>2640.9220759999998</v>
      </c>
      <c r="Y280" s="52">
        <v>2569.4376124199998</v>
      </c>
    </row>
    <row r="281" spans="1:25" s="53" customFormat="1" ht="15.75" x14ac:dyDescent="0.3">
      <c r="A281" s="51" t="s">
        <v>145</v>
      </c>
      <c r="B281" s="52">
        <v>2446.7174360299996</v>
      </c>
      <c r="C281" s="52">
        <v>2451.3230576699998</v>
      </c>
      <c r="D281" s="52">
        <v>2457.8489202399996</v>
      </c>
      <c r="E281" s="52">
        <v>2481.9023976799999</v>
      </c>
      <c r="F281" s="52">
        <v>2573.43501625</v>
      </c>
      <c r="G281" s="52">
        <v>2591.4032289099996</v>
      </c>
      <c r="H281" s="52">
        <v>2555.12203731</v>
      </c>
      <c r="I281" s="52">
        <v>2579.1576713699997</v>
      </c>
      <c r="J281" s="52">
        <v>2613.1311699099997</v>
      </c>
      <c r="K281" s="52">
        <v>2702.4188992899999</v>
      </c>
      <c r="L281" s="52">
        <v>2685.0254129499999</v>
      </c>
      <c r="M281" s="52">
        <v>2697.24579189</v>
      </c>
      <c r="N281" s="52">
        <v>2694.6610757899998</v>
      </c>
      <c r="O281" s="52">
        <v>2699.47994655</v>
      </c>
      <c r="P281" s="52">
        <v>2677.8122628699998</v>
      </c>
      <c r="Q281" s="52">
        <v>2673.1473376599997</v>
      </c>
      <c r="R281" s="52">
        <v>2664.8969697499997</v>
      </c>
      <c r="S281" s="52">
        <v>2671.9471431100001</v>
      </c>
      <c r="T281" s="52">
        <v>2669.95764792</v>
      </c>
      <c r="U281" s="52">
        <v>2636.0741443799998</v>
      </c>
      <c r="V281" s="52">
        <v>2663.6261130000003</v>
      </c>
      <c r="W281" s="52">
        <v>2700.8835725099998</v>
      </c>
      <c r="X281" s="52">
        <v>2650.3919087599998</v>
      </c>
      <c r="Y281" s="52">
        <v>2622.7743340500001</v>
      </c>
    </row>
    <row r="282" spans="1:25" s="53" customFormat="1" ht="15.75" x14ac:dyDescent="0.3">
      <c r="A282" s="51" t="s">
        <v>146</v>
      </c>
      <c r="B282" s="52">
        <v>2623.2582175699999</v>
      </c>
      <c r="C282" s="52">
        <v>2578.5815294499998</v>
      </c>
      <c r="D282" s="52">
        <v>2601.0336311999999</v>
      </c>
      <c r="E282" s="52">
        <v>2679.0364771499999</v>
      </c>
      <c r="F282" s="52">
        <v>2800.0179690499999</v>
      </c>
      <c r="G282" s="52">
        <v>2696.13324758</v>
      </c>
      <c r="H282" s="52">
        <v>2734.5550050700003</v>
      </c>
      <c r="I282" s="52">
        <v>2663.84358918</v>
      </c>
      <c r="J282" s="52">
        <v>2653.9379927299997</v>
      </c>
      <c r="K282" s="52">
        <v>2728.7213417900002</v>
      </c>
      <c r="L282" s="52">
        <v>2728.3890043299998</v>
      </c>
      <c r="M282" s="52">
        <v>2728.3974767399995</v>
      </c>
      <c r="N282" s="52">
        <v>2725.9428769400001</v>
      </c>
      <c r="O282" s="52">
        <v>2719.2339994800004</v>
      </c>
      <c r="P282" s="52">
        <v>2728.9058737400001</v>
      </c>
      <c r="Q282" s="52">
        <v>2714.1625329400003</v>
      </c>
      <c r="R282" s="52">
        <v>2700.6745642400001</v>
      </c>
      <c r="S282" s="52">
        <v>2666.1762656999999</v>
      </c>
      <c r="T282" s="52">
        <v>2656.9774429499998</v>
      </c>
      <c r="U282" s="52">
        <v>2671.3513548800001</v>
      </c>
      <c r="V282" s="52">
        <v>2654.37499071</v>
      </c>
      <c r="W282" s="52">
        <v>2659.3198606199999</v>
      </c>
      <c r="X282" s="52">
        <v>2656.3994226799996</v>
      </c>
      <c r="Y282" s="52">
        <v>2666.9115779200001</v>
      </c>
    </row>
    <row r="283" spans="1:25" s="53" customFormat="1" ht="15.75" x14ac:dyDescent="0.3">
      <c r="A283" s="51" t="s">
        <v>147</v>
      </c>
      <c r="B283" s="52">
        <v>2601.3110996300002</v>
      </c>
      <c r="C283" s="52">
        <v>2568.6124952599998</v>
      </c>
      <c r="D283" s="52">
        <v>2587.9244122999999</v>
      </c>
      <c r="E283" s="52">
        <v>2673.9650938699997</v>
      </c>
      <c r="F283" s="52">
        <v>2702.2896782799999</v>
      </c>
      <c r="G283" s="52">
        <v>2673.4342009100001</v>
      </c>
      <c r="H283" s="52">
        <v>2581.3059746600002</v>
      </c>
      <c r="I283" s="52">
        <v>2569.1405117699996</v>
      </c>
      <c r="J283" s="52">
        <v>2571.2740217700002</v>
      </c>
      <c r="K283" s="52">
        <v>2596.7742109000001</v>
      </c>
      <c r="L283" s="52">
        <v>2578.40158797</v>
      </c>
      <c r="M283" s="52">
        <v>2582.5024462000001</v>
      </c>
      <c r="N283" s="52">
        <v>2579.71427636</v>
      </c>
      <c r="O283" s="52">
        <v>2579.5236865699999</v>
      </c>
      <c r="P283" s="52">
        <v>2591.8563555999999</v>
      </c>
      <c r="Q283" s="52">
        <v>2588.0307401199998</v>
      </c>
      <c r="R283" s="52">
        <v>2603.7734009599999</v>
      </c>
      <c r="S283" s="52">
        <v>2588.3720242999998</v>
      </c>
      <c r="T283" s="52">
        <v>2601.9215154799999</v>
      </c>
      <c r="U283" s="52">
        <v>2619.0253413999999</v>
      </c>
      <c r="V283" s="52">
        <v>2615.78626235</v>
      </c>
      <c r="W283" s="52">
        <v>2608.13438533</v>
      </c>
      <c r="X283" s="52">
        <v>2592.7227641199997</v>
      </c>
      <c r="Y283" s="52">
        <v>2578.0406012399999</v>
      </c>
    </row>
    <row r="284" spans="1:25" s="53" customFormat="1" ht="15.75" x14ac:dyDescent="0.3">
      <c r="A284" s="51" t="s">
        <v>148</v>
      </c>
      <c r="B284" s="52">
        <v>2482.4740785200001</v>
      </c>
      <c r="C284" s="52">
        <v>2494.1664154499999</v>
      </c>
      <c r="D284" s="52">
        <v>2525.9016616399999</v>
      </c>
      <c r="E284" s="52">
        <v>2576.4559430899999</v>
      </c>
      <c r="F284" s="52">
        <v>2595.2022432100002</v>
      </c>
      <c r="G284" s="52">
        <v>2623.8872687499997</v>
      </c>
      <c r="H284" s="52">
        <v>2583.7746562100001</v>
      </c>
      <c r="I284" s="52">
        <v>2592.10139063</v>
      </c>
      <c r="J284" s="52">
        <v>2721.6780921199997</v>
      </c>
      <c r="K284" s="52">
        <v>2719.5852972599996</v>
      </c>
      <c r="L284" s="52">
        <v>2695.3921702799998</v>
      </c>
      <c r="M284" s="52">
        <v>2698.60409196</v>
      </c>
      <c r="N284" s="52">
        <v>2690.2784601800004</v>
      </c>
      <c r="O284" s="52">
        <v>2695.4690760599997</v>
      </c>
      <c r="P284" s="52">
        <v>2664.9399257499999</v>
      </c>
      <c r="Q284" s="52">
        <v>2652.2867478099997</v>
      </c>
      <c r="R284" s="52">
        <v>2650.7485954799999</v>
      </c>
      <c r="S284" s="52">
        <v>2630.7309643199997</v>
      </c>
      <c r="T284" s="52">
        <v>2612.88682182</v>
      </c>
      <c r="U284" s="52">
        <v>2571.64670707</v>
      </c>
      <c r="V284" s="52">
        <v>2585.2899835500002</v>
      </c>
      <c r="W284" s="52">
        <v>2623.4449353199998</v>
      </c>
      <c r="X284" s="52">
        <v>2534.03678163</v>
      </c>
      <c r="Y284" s="52">
        <v>2491.64005086</v>
      </c>
    </row>
    <row r="285" spans="1:25" s="53" customFormat="1" ht="15.75" x14ac:dyDescent="0.3">
      <c r="A285" s="51" t="s">
        <v>149</v>
      </c>
      <c r="B285" s="52">
        <v>2498.62678835</v>
      </c>
      <c r="C285" s="52">
        <v>2551.4011837199996</v>
      </c>
      <c r="D285" s="52">
        <v>2592.6194239899996</v>
      </c>
      <c r="E285" s="52">
        <v>2653.0209950099998</v>
      </c>
      <c r="F285" s="52">
        <v>2623.2426255599999</v>
      </c>
      <c r="G285" s="52">
        <v>2594.04564682</v>
      </c>
      <c r="H285" s="52">
        <v>2543.8362378699999</v>
      </c>
      <c r="I285" s="52">
        <v>2545.0731769100003</v>
      </c>
      <c r="J285" s="52">
        <v>2609.8651724699998</v>
      </c>
      <c r="K285" s="52">
        <v>2664.2821316299996</v>
      </c>
      <c r="L285" s="52">
        <v>2648.9069250299999</v>
      </c>
      <c r="M285" s="52">
        <v>2664.0779831700002</v>
      </c>
      <c r="N285" s="52">
        <v>2660.7608498499999</v>
      </c>
      <c r="O285" s="52">
        <v>2682.4740621000001</v>
      </c>
      <c r="P285" s="52">
        <v>2661.4648823999996</v>
      </c>
      <c r="Q285" s="52">
        <v>2624.12684347</v>
      </c>
      <c r="R285" s="52">
        <v>2590.4729028399997</v>
      </c>
      <c r="S285" s="52">
        <v>2572.1860543599996</v>
      </c>
      <c r="T285" s="52">
        <v>2556.4313486199999</v>
      </c>
      <c r="U285" s="52">
        <v>2564.9788011399996</v>
      </c>
      <c r="V285" s="52">
        <v>2576.7593400400001</v>
      </c>
      <c r="W285" s="52">
        <v>2634.5442406399998</v>
      </c>
      <c r="X285" s="52">
        <v>2558.0946407800002</v>
      </c>
      <c r="Y285" s="52">
        <v>2534.5694609100001</v>
      </c>
    </row>
    <row r="286" spans="1:25" s="53" customFormat="1" ht="15.75" x14ac:dyDescent="0.3">
      <c r="A286" s="51" t="s">
        <v>150</v>
      </c>
      <c r="B286" s="52">
        <v>2493.4990780899998</v>
      </c>
      <c r="C286" s="52">
        <v>2534.51434853</v>
      </c>
      <c r="D286" s="52">
        <v>2573.4499119900001</v>
      </c>
      <c r="E286" s="52">
        <v>2660.9520984399996</v>
      </c>
      <c r="F286" s="52">
        <v>2652.5308764000001</v>
      </c>
      <c r="G286" s="52">
        <v>2579.2137176899996</v>
      </c>
      <c r="H286" s="52">
        <v>2542.4172918899999</v>
      </c>
      <c r="I286" s="52">
        <v>2519.0728502399998</v>
      </c>
      <c r="J286" s="52">
        <v>2545.2282036199999</v>
      </c>
      <c r="K286" s="52">
        <v>2608.61699817</v>
      </c>
      <c r="L286" s="52">
        <v>2542.2373560300002</v>
      </c>
      <c r="M286" s="52">
        <v>2617.5232159099996</v>
      </c>
      <c r="N286" s="52">
        <v>2606.3832390699999</v>
      </c>
      <c r="O286" s="52">
        <v>2615.2913172999997</v>
      </c>
      <c r="P286" s="52">
        <v>2598.2732814000001</v>
      </c>
      <c r="Q286" s="52">
        <v>2566.7594250000002</v>
      </c>
      <c r="R286" s="52">
        <v>2551.9118101100003</v>
      </c>
      <c r="S286" s="52">
        <v>2554.9725391299999</v>
      </c>
      <c r="T286" s="52">
        <v>2545.1503982300001</v>
      </c>
      <c r="U286" s="52">
        <v>2537.6824173499999</v>
      </c>
      <c r="V286" s="52">
        <v>2464.3105216200001</v>
      </c>
      <c r="W286" s="52">
        <v>2611.9516245</v>
      </c>
      <c r="X286" s="52">
        <v>2545.52352152</v>
      </c>
      <c r="Y286" s="52">
        <v>2514.2050259400003</v>
      </c>
    </row>
    <row r="287" spans="1:25" s="53" customFormat="1" ht="15.75" x14ac:dyDescent="0.3">
      <c r="A287" s="51" t="s">
        <v>151</v>
      </c>
      <c r="B287" s="52">
        <v>2536.1183388199997</v>
      </c>
      <c r="C287" s="52">
        <v>2593.2004575000001</v>
      </c>
      <c r="D287" s="52">
        <v>2552.8224421699997</v>
      </c>
      <c r="E287" s="52">
        <v>2675.4710945899997</v>
      </c>
      <c r="F287" s="52">
        <v>2688.7832253299998</v>
      </c>
      <c r="G287" s="52">
        <v>2645.59802898</v>
      </c>
      <c r="H287" s="52">
        <v>2618.2185834399997</v>
      </c>
      <c r="I287" s="52">
        <v>2646.0077330899999</v>
      </c>
      <c r="J287" s="52">
        <v>2749.6199990200003</v>
      </c>
      <c r="K287" s="52">
        <v>2784.8538261100002</v>
      </c>
      <c r="L287" s="52">
        <v>2774.8000672099997</v>
      </c>
      <c r="M287" s="52">
        <v>2788.8295414100003</v>
      </c>
      <c r="N287" s="52">
        <v>2761.8940072300002</v>
      </c>
      <c r="O287" s="52">
        <v>2730.4052136399996</v>
      </c>
      <c r="P287" s="52">
        <v>2774.9547730900003</v>
      </c>
      <c r="Q287" s="52">
        <v>2770.7464190600003</v>
      </c>
      <c r="R287" s="52">
        <v>2781.1306930600003</v>
      </c>
      <c r="S287" s="52">
        <v>2779.8104291999998</v>
      </c>
      <c r="T287" s="52">
        <v>2779.31545388</v>
      </c>
      <c r="U287" s="52">
        <v>2754.8011800300001</v>
      </c>
      <c r="V287" s="52">
        <v>2686.80222598</v>
      </c>
      <c r="W287" s="52">
        <v>2777.6673782400003</v>
      </c>
      <c r="X287" s="52">
        <v>2739.5043081100002</v>
      </c>
      <c r="Y287" s="52">
        <v>2680.4442993000002</v>
      </c>
    </row>
    <row r="288" spans="1:25" s="53" customFormat="1" ht="15.75" x14ac:dyDescent="0.3">
      <c r="A288" s="51" t="s">
        <v>152</v>
      </c>
      <c r="B288" s="52">
        <v>2513.50291978</v>
      </c>
      <c r="C288" s="52">
        <v>2519.3700107499999</v>
      </c>
      <c r="D288" s="52">
        <v>2578.9282312</v>
      </c>
      <c r="E288" s="52">
        <v>2661.7385236099999</v>
      </c>
      <c r="F288" s="52">
        <v>2599.4232905099998</v>
      </c>
      <c r="G288" s="52">
        <v>2528.5915555000001</v>
      </c>
      <c r="H288" s="52">
        <v>2523.1159890700001</v>
      </c>
      <c r="I288" s="52">
        <v>2469.3567321599999</v>
      </c>
      <c r="J288" s="52">
        <v>2534.6184816799996</v>
      </c>
      <c r="K288" s="52">
        <v>2685.1730638100003</v>
      </c>
      <c r="L288" s="52">
        <v>2688.4328080400001</v>
      </c>
      <c r="M288" s="52">
        <v>2693.3023720900001</v>
      </c>
      <c r="N288" s="52">
        <v>2674.2499459199998</v>
      </c>
      <c r="O288" s="52">
        <v>2712.5861184300002</v>
      </c>
      <c r="P288" s="52">
        <v>2746.9586884600003</v>
      </c>
      <c r="Q288" s="52">
        <v>2739.6196340699998</v>
      </c>
      <c r="R288" s="52">
        <v>2718.1278851899997</v>
      </c>
      <c r="S288" s="52">
        <v>2689.8279364</v>
      </c>
      <c r="T288" s="52">
        <v>2666.3765303099999</v>
      </c>
      <c r="U288" s="52">
        <v>2660.2864130199996</v>
      </c>
      <c r="V288" s="52">
        <v>2669.7878509800003</v>
      </c>
      <c r="W288" s="52">
        <v>2687.8851125000001</v>
      </c>
      <c r="X288" s="52">
        <v>2636.4644208700001</v>
      </c>
      <c r="Y288" s="52">
        <v>2570.8784372700002</v>
      </c>
    </row>
    <row r="289" spans="1:26" s="53" customFormat="1" ht="15.75" x14ac:dyDescent="0.3">
      <c r="A289" s="51" t="s">
        <v>153</v>
      </c>
      <c r="B289" s="52">
        <v>2644.5399422399996</v>
      </c>
      <c r="C289" s="52">
        <v>2714.2202354199999</v>
      </c>
      <c r="D289" s="52">
        <v>2779.50066255</v>
      </c>
      <c r="E289" s="52">
        <v>2953.8661114999995</v>
      </c>
      <c r="F289" s="52">
        <v>2954.9775519300001</v>
      </c>
      <c r="G289" s="52">
        <v>2971.2943972900002</v>
      </c>
      <c r="H289" s="52">
        <v>2897.1074005999999</v>
      </c>
      <c r="I289" s="52">
        <v>2763.5754675600001</v>
      </c>
      <c r="J289" s="52">
        <v>2863.8784506499996</v>
      </c>
      <c r="K289" s="52">
        <v>2893.8349104999998</v>
      </c>
      <c r="L289" s="52">
        <v>2903.3021985400001</v>
      </c>
      <c r="M289" s="52">
        <v>2896.22854241</v>
      </c>
      <c r="N289" s="52">
        <v>2883.1681993000002</v>
      </c>
      <c r="O289" s="52">
        <v>2871.7743087400004</v>
      </c>
      <c r="P289" s="52">
        <v>2873.8258981500003</v>
      </c>
      <c r="Q289" s="52">
        <v>2876.1829498899997</v>
      </c>
      <c r="R289" s="52">
        <v>2870.5857357300001</v>
      </c>
      <c r="S289" s="52">
        <v>2835.8605647599998</v>
      </c>
      <c r="T289" s="52">
        <v>2877.0948689099996</v>
      </c>
      <c r="U289" s="52">
        <v>2833.96027383</v>
      </c>
      <c r="V289" s="52">
        <v>2855.2522121700003</v>
      </c>
      <c r="W289" s="52">
        <v>2859.6058458899997</v>
      </c>
      <c r="X289" s="52">
        <v>2877.8411286399996</v>
      </c>
      <c r="Y289" s="52">
        <v>2852.7761492500003</v>
      </c>
    </row>
    <row r="290" spans="1:26" s="53" customFormat="1" ht="15.75" x14ac:dyDescent="0.3">
      <c r="A290" s="51" t="s">
        <v>154</v>
      </c>
      <c r="B290" s="52">
        <v>2757.6765999700001</v>
      </c>
      <c r="C290" s="52">
        <v>2835.2961955299997</v>
      </c>
      <c r="D290" s="52">
        <v>2941.4382777499995</v>
      </c>
      <c r="E290" s="52">
        <v>2959.5359447600003</v>
      </c>
      <c r="F290" s="52">
        <v>2951.9023647100003</v>
      </c>
      <c r="G290" s="52">
        <v>2951.4182586500001</v>
      </c>
      <c r="H290" s="52">
        <v>2838.6990919099999</v>
      </c>
      <c r="I290" s="52">
        <v>2723.0986873399997</v>
      </c>
      <c r="J290" s="52">
        <v>2686.3945175400004</v>
      </c>
      <c r="K290" s="52">
        <v>2709.0124546799998</v>
      </c>
      <c r="L290" s="52">
        <v>2721.3286393399999</v>
      </c>
      <c r="M290" s="52">
        <v>2736.6477651300002</v>
      </c>
      <c r="N290" s="52">
        <v>2730.5492437800003</v>
      </c>
      <c r="O290" s="52">
        <v>2739.8439654100002</v>
      </c>
      <c r="P290" s="52">
        <v>2753.7536571399996</v>
      </c>
      <c r="Q290" s="52">
        <v>2748.4089521599999</v>
      </c>
      <c r="R290" s="52">
        <v>2743.2136580899996</v>
      </c>
      <c r="S290" s="52">
        <v>2714.3370208199999</v>
      </c>
      <c r="T290" s="52">
        <v>2714.8048652599996</v>
      </c>
      <c r="U290" s="52">
        <v>2744.6306822500001</v>
      </c>
      <c r="V290" s="52">
        <v>2746.6322795999995</v>
      </c>
      <c r="W290" s="52">
        <v>2734.3650917899995</v>
      </c>
      <c r="X290" s="52">
        <v>2731.90170554</v>
      </c>
      <c r="Y290" s="52">
        <v>2716.5732862</v>
      </c>
    </row>
    <row r="291" spans="1:26" s="53" customFormat="1" ht="15.75" x14ac:dyDescent="0.3">
      <c r="A291" s="51" t="s">
        <v>155</v>
      </c>
      <c r="B291" s="52">
        <v>2695.5955336099996</v>
      </c>
      <c r="C291" s="52">
        <v>2793.2178686699999</v>
      </c>
      <c r="D291" s="52">
        <v>2920.2414130799998</v>
      </c>
      <c r="E291" s="52">
        <v>2941.8396945599998</v>
      </c>
      <c r="F291" s="52">
        <v>2941.8620619399999</v>
      </c>
      <c r="G291" s="52">
        <v>2803.2988770599995</v>
      </c>
      <c r="H291" s="52">
        <v>2623.2111485</v>
      </c>
      <c r="I291" s="52">
        <v>2580.2659294799996</v>
      </c>
      <c r="J291" s="52">
        <v>2729.0415231500001</v>
      </c>
      <c r="K291" s="52">
        <v>2766.4425338600004</v>
      </c>
      <c r="L291" s="52">
        <v>2773.1127847899998</v>
      </c>
      <c r="M291" s="52">
        <v>2779.1784924100002</v>
      </c>
      <c r="N291" s="52">
        <v>2755.0545589599997</v>
      </c>
      <c r="O291" s="52">
        <v>2793.42219226</v>
      </c>
      <c r="P291" s="52">
        <v>2774.2183587700001</v>
      </c>
      <c r="Q291" s="52">
        <v>2730.6039405000001</v>
      </c>
      <c r="R291" s="52">
        <v>2716.5379918400004</v>
      </c>
      <c r="S291" s="52">
        <v>2712.1218631800002</v>
      </c>
      <c r="T291" s="52">
        <v>2689.57002741</v>
      </c>
      <c r="U291" s="52">
        <v>2630.0766083399999</v>
      </c>
      <c r="V291" s="52">
        <v>2649.0488111499999</v>
      </c>
      <c r="W291" s="52">
        <v>2690.7400020300001</v>
      </c>
      <c r="X291" s="52">
        <v>2626.0484514899999</v>
      </c>
      <c r="Y291" s="52">
        <v>2610.21955888</v>
      </c>
    </row>
    <row r="292" spans="1:26" s="53" customFormat="1" ht="15.75" x14ac:dyDescent="0.3">
      <c r="A292" s="51" t="s">
        <v>156</v>
      </c>
      <c r="B292" s="52">
        <v>2400.9441794899999</v>
      </c>
      <c r="C292" s="52">
        <v>2379.9042400999997</v>
      </c>
      <c r="D292" s="52">
        <v>2412.8935967400002</v>
      </c>
      <c r="E292" s="52">
        <v>2499.8661313000002</v>
      </c>
      <c r="F292" s="52">
        <v>2513.2095764699998</v>
      </c>
      <c r="G292" s="52">
        <v>2453.26033564</v>
      </c>
      <c r="H292" s="52">
        <v>2515.88907569</v>
      </c>
      <c r="I292" s="52">
        <v>2635.0876848600001</v>
      </c>
      <c r="J292" s="52">
        <v>2783.5173486499998</v>
      </c>
      <c r="K292" s="52">
        <v>2759.1359285799999</v>
      </c>
      <c r="L292" s="52">
        <v>2726.22919155</v>
      </c>
      <c r="M292" s="52">
        <v>2775.4149015599996</v>
      </c>
      <c r="N292" s="52">
        <v>2769.4999449400002</v>
      </c>
      <c r="O292" s="52">
        <v>2803.15454959</v>
      </c>
      <c r="P292" s="52">
        <v>2806.0895870200002</v>
      </c>
      <c r="Q292" s="52">
        <v>2806.3791982100001</v>
      </c>
      <c r="R292" s="52">
        <v>2785.4880916700004</v>
      </c>
      <c r="S292" s="52">
        <v>2748.9248450899995</v>
      </c>
      <c r="T292" s="52">
        <v>2759.9630355299996</v>
      </c>
      <c r="U292" s="52">
        <v>2730.9915225799996</v>
      </c>
      <c r="V292" s="52">
        <v>2719.5932625599999</v>
      </c>
      <c r="W292" s="52">
        <v>2740.7456490599998</v>
      </c>
      <c r="X292" s="52">
        <v>2655.3300147099999</v>
      </c>
      <c r="Y292" s="52">
        <v>2491.0947746399997</v>
      </c>
    </row>
    <row r="293" spans="1:26" s="53" customFormat="1" ht="15.75" x14ac:dyDescent="0.3">
      <c r="A293" s="51" t="s">
        <v>157</v>
      </c>
      <c r="B293" s="52">
        <v>2484.3965367599999</v>
      </c>
      <c r="C293" s="52">
        <v>2435.0734051999998</v>
      </c>
      <c r="D293" s="52">
        <v>2504.7696177099997</v>
      </c>
      <c r="E293" s="52">
        <v>2589.9155672799998</v>
      </c>
      <c r="F293" s="52">
        <v>2557.67756607</v>
      </c>
      <c r="G293" s="52">
        <v>2512.2164992799999</v>
      </c>
      <c r="H293" s="52">
        <v>2603.8601201399997</v>
      </c>
      <c r="I293" s="52">
        <v>2732.5692904899997</v>
      </c>
      <c r="J293" s="52">
        <v>2822.6310813499995</v>
      </c>
      <c r="K293" s="52">
        <v>2844.4164482400001</v>
      </c>
      <c r="L293" s="52">
        <v>2833.1158293199996</v>
      </c>
      <c r="M293" s="52">
        <v>2833.6969520800003</v>
      </c>
      <c r="N293" s="52">
        <v>2834.8565105799998</v>
      </c>
      <c r="O293" s="52">
        <v>2829.2576865399997</v>
      </c>
      <c r="P293" s="52">
        <v>2821.4427469000002</v>
      </c>
      <c r="Q293" s="52">
        <v>2833.7065178399998</v>
      </c>
      <c r="R293" s="52">
        <v>2831.7199019099999</v>
      </c>
      <c r="S293" s="52">
        <v>2837.0415851600001</v>
      </c>
      <c r="T293" s="52">
        <v>2833.72542419</v>
      </c>
      <c r="U293" s="52">
        <v>2803.63519309</v>
      </c>
      <c r="V293" s="52">
        <v>2801.6603520799999</v>
      </c>
      <c r="W293" s="52">
        <v>2789.04804642</v>
      </c>
      <c r="X293" s="52">
        <v>2738.9329641499999</v>
      </c>
      <c r="Y293" s="52">
        <v>2608.19295736</v>
      </c>
    </row>
    <row r="294" spans="1:26" s="53" customFormat="1" ht="15.75" x14ac:dyDescent="0.3">
      <c r="A294" s="51" t="s">
        <v>158</v>
      </c>
      <c r="B294" s="52">
        <v>2612.0774020099998</v>
      </c>
      <c r="C294" s="52">
        <v>2607.6633265599999</v>
      </c>
      <c r="D294" s="52">
        <v>2706.3842596900004</v>
      </c>
      <c r="E294" s="52">
        <v>2728.8626923599995</v>
      </c>
      <c r="F294" s="52">
        <v>2771.9431952799996</v>
      </c>
      <c r="G294" s="52">
        <v>2636.7443813600003</v>
      </c>
      <c r="H294" s="52">
        <v>2645.4929254099998</v>
      </c>
      <c r="I294" s="52">
        <v>2732.1094680200003</v>
      </c>
      <c r="J294" s="52">
        <v>2825.2310638299996</v>
      </c>
      <c r="K294" s="52">
        <v>2835.9021853900003</v>
      </c>
      <c r="L294" s="52">
        <v>2829.2378262900002</v>
      </c>
      <c r="M294" s="52">
        <v>2861.6334592800004</v>
      </c>
      <c r="N294" s="52">
        <v>2835.0225199899996</v>
      </c>
      <c r="O294" s="52">
        <v>2830.7155488500002</v>
      </c>
      <c r="P294" s="52">
        <v>2806.8228509499995</v>
      </c>
      <c r="Q294" s="52">
        <v>2811.3903973400002</v>
      </c>
      <c r="R294" s="52">
        <v>2823.66290544</v>
      </c>
      <c r="S294" s="52">
        <v>2830.5697838599999</v>
      </c>
      <c r="T294" s="52">
        <v>2838.4324839199999</v>
      </c>
      <c r="U294" s="52">
        <v>2834.2523972099998</v>
      </c>
      <c r="V294" s="52">
        <v>2827.4876850399996</v>
      </c>
      <c r="W294" s="52">
        <v>2834.7694728300003</v>
      </c>
      <c r="X294" s="52">
        <v>2801.7132272500003</v>
      </c>
      <c r="Y294" s="52">
        <v>2699.7526487599998</v>
      </c>
    </row>
    <row r="295" spans="1:26" s="53" customFormat="1" ht="15.75" x14ac:dyDescent="0.3">
      <c r="A295" s="51" t="s">
        <v>159</v>
      </c>
      <c r="B295" s="52">
        <v>2596.8739308899999</v>
      </c>
      <c r="C295" s="52">
        <v>2678.5692606499997</v>
      </c>
      <c r="D295" s="52">
        <v>2788.7285627499996</v>
      </c>
      <c r="E295" s="52">
        <v>2824.5366393200002</v>
      </c>
      <c r="F295" s="52">
        <v>2877.7712654899997</v>
      </c>
      <c r="G295" s="52">
        <v>2716.9529821599999</v>
      </c>
      <c r="H295" s="52">
        <v>2664.88793446</v>
      </c>
      <c r="I295" s="52">
        <v>2766.7536457200003</v>
      </c>
      <c r="J295" s="52">
        <v>2838.7711811899999</v>
      </c>
      <c r="K295" s="52">
        <v>2841.65225199</v>
      </c>
      <c r="L295" s="52">
        <v>2845.3434734000002</v>
      </c>
      <c r="M295" s="52">
        <v>2841.51322213</v>
      </c>
      <c r="N295" s="52">
        <v>2836.9133818</v>
      </c>
      <c r="O295" s="52">
        <v>2827.3176489799998</v>
      </c>
      <c r="P295" s="52">
        <v>2849.8758719799998</v>
      </c>
      <c r="Q295" s="52">
        <v>2856.4288391700002</v>
      </c>
      <c r="R295" s="52">
        <v>2846.3929021000004</v>
      </c>
      <c r="S295" s="52">
        <v>2865.35182661</v>
      </c>
      <c r="T295" s="52">
        <v>2870.8668666599997</v>
      </c>
      <c r="U295" s="52">
        <v>2851.4946739300003</v>
      </c>
      <c r="V295" s="52">
        <v>2841.9487500699997</v>
      </c>
      <c r="W295" s="52">
        <v>2834.8817563399998</v>
      </c>
      <c r="X295" s="52">
        <v>2832.7269764699995</v>
      </c>
      <c r="Y295" s="52">
        <v>2733.5499290299995</v>
      </c>
    </row>
    <row r="296" spans="1:26" s="53" customFormat="1" ht="15.75" x14ac:dyDescent="0.3">
      <c r="A296" s="51" t="s">
        <v>160</v>
      </c>
      <c r="B296" s="52">
        <v>2792.4937063099997</v>
      </c>
      <c r="C296" s="52">
        <v>2822.23724348</v>
      </c>
      <c r="D296" s="52">
        <v>2700.23083615</v>
      </c>
      <c r="E296" s="52">
        <v>2788.6150264799999</v>
      </c>
      <c r="F296" s="52">
        <v>2785.6496636000002</v>
      </c>
      <c r="G296" s="52">
        <v>2759.0376521299995</v>
      </c>
      <c r="H296" s="52">
        <v>2707.0665936</v>
      </c>
      <c r="I296" s="52">
        <v>2655.4846712099998</v>
      </c>
      <c r="J296" s="52">
        <v>2796.0916821399996</v>
      </c>
      <c r="K296" s="52">
        <v>2854.5914452500001</v>
      </c>
      <c r="L296" s="52">
        <v>2853.9473402900003</v>
      </c>
      <c r="M296" s="52">
        <v>2848.87691172</v>
      </c>
      <c r="N296" s="52">
        <v>2850.1826429100001</v>
      </c>
      <c r="O296" s="52">
        <v>2834.0385472999997</v>
      </c>
      <c r="P296" s="52">
        <v>2840.76061837</v>
      </c>
      <c r="Q296" s="52">
        <v>2827.5065689200001</v>
      </c>
      <c r="R296" s="52">
        <v>2850.9553206700002</v>
      </c>
      <c r="S296" s="52">
        <v>2881.52567731</v>
      </c>
      <c r="T296" s="52">
        <v>2803.86102441</v>
      </c>
      <c r="U296" s="52">
        <v>2812.79314075</v>
      </c>
      <c r="V296" s="52">
        <v>2783.9856428100002</v>
      </c>
      <c r="W296" s="52">
        <v>2793.2027013699999</v>
      </c>
      <c r="X296" s="52">
        <v>2882.1417234999999</v>
      </c>
      <c r="Y296" s="52">
        <v>2851.4624379099996</v>
      </c>
    </row>
    <row r="297" spans="1:26" s="53" customFormat="1" ht="15.75" x14ac:dyDescent="0.3">
      <c r="A297" s="51" t="s">
        <v>161</v>
      </c>
      <c r="B297" s="52">
        <v>2732.0461667999998</v>
      </c>
      <c r="C297" s="52">
        <v>2789.41102985</v>
      </c>
      <c r="D297" s="52">
        <v>2872.0473360400001</v>
      </c>
      <c r="E297" s="52">
        <v>2930.9153282999996</v>
      </c>
      <c r="F297" s="52">
        <v>2909.7899268000001</v>
      </c>
      <c r="G297" s="52">
        <v>2817.2059944699995</v>
      </c>
      <c r="H297" s="52">
        <v>2766.2724133000002</v>
      </c>
      <c r="I297" s="52">
        <v>2635.60910014</v>
      </c>
      <c r="J297" s="52">
        <v>2648.4239084299998</v>
      </c>
      <c r="K297" s="52">
        <v>2688.29813939</v>
      </c>
      <c r="L297" s="52">
        <v>2718.0417328899998</v>
      </c>
      <c r="M297" s="52">
        <v>2753.9398155299996</v>
      </c>
      <c r="N297" s="52">
        <v>2805.5284195300001</v>
      </c>
      <c r="O297" s="52">
        <v>2841.3519406599999</v>
      </c>
      <c r="P297" s="52">
        <v>2785.0188779199998</v>
      </c>
      <c r="Q297" s="52">
        <v>2779.2997814</v>
      </c>
      <c r="R297" s="52">
        <v>2789.5376715000002</v>
      </c>
      <c r="S297" s="52">
        <v>2788.0968263799996</v>
      </c>
      <c r="T297" s="52">
        <v>2785.8152986699997</v>
      </c>
      <c r="U297" s="52">
        <v>2783.6589190499999</v>
      </c>
      <c r="V297" s="52">
        <v>2771.85276858</v>
      </c>
      <c r="W297" s="52">
        <v>2775.8569713999996</v>
      </c>
      <c r="X297" s="52">
        <v>2751.8033804899997</v>
      </c>
      <c r="Y297" s="52">
        <v>2674.4321298799996</v>
      </c>
    </row>
    <row r="298" spans="1:26" s="53" customFormat="1" ht="15.75" x14ac:dyDescent="0.3">
      <c r="A298" s="51" t="s">
        <v>162</v>
      </c>
      <c r="B298" s="52">
        <v>2557.9920975</v>
      </c>
      <c r="C298" s="52">
        <v>2615.26114168</v>
      </c>
      <c r="D298" s="52">
        <v>2673.69469028</v>
      </c>
      <c r="E298" s="52">
        <v>2777.4038904600002</v>
      </c>
      <c r="F298" s="52">
        <v>2730.8872644000003</v>
      </c>
      <c r="G298" s="52">
        <v>2630.2205270300001</v>
      </c>
      <c r="H298" s="52">
        <v>2662.6178081500002</v>
      </c>
      <c r="I298" s="52">
        <v>2670.8489316799996</v>
      </c>
      <c r="J298" s="52">
        <v>2796.2993297599996</v>
      </c>
      <c r="K298" s="52">
        <v>2784.8240727100001</v>
      </c>
      <c r="L298" s="52">
        <v>2795.6866394899998</v>
      </c>
      <c r="M298" s="52">
        <v>2807.9568367399997</v>
      </c>
      <c r="N298" s="52">
        <v>2784.7782087400001</v>
      </c>
      <c r="O298" s="52">
        <v>2773.4647092499999</v>
      </c>
      <c r="P298" s="52">
        <v>2784.5408526900001</v>
      </c>
      <c r="Q298" s="52">
        <v>2772.9212598699996</v>
      </c>
      <c r="R298" s="52">
        <v>2767.5362189999996</v>
      </c>
      <c r="S298" s="52">
        <v>2751.8205101800004</v>
      </c>
      <c r="T298" s="52">
        <v>2742.5273348499995</v>
      </c>
      <c r="U298" s="52">
        <v>2725.78593697</v>
      </c>
      <c r="V298" s="52">
        <v>2730.16084529</v>
      </c>
      <c r="W298" s="52">
        <v>2725.1366318800001</v>
      </c>
      <c r="X298" s="52">
        <v>2663.7144052100002</v>
      </c>
      <c r="Y298" s="52">
        <v>2541.7815670599998</v>
      </c>
    </row>
    <row r="299" spans="1:26" s="53" customFormat="1" ht="15.75" x14ac:dyDescent="0.3">
      <c r="A299" s="51" t="s">
        <v>163</v>
      </c>
      <c r="B299" s="52">
        <v>2568.9580793599998</v>
      </c>
      <c r="C299" s="52">
        <v>2580.4878819699998</v>
      </c>
      <c r="D299" s="52">
        <v>2571.1909910699997</v>
      </c>
      <c r="E299" s="52">
        <v>2657.8290408399998</v>
      </c>
      <c r="F299" s="52">
        <v>2627.5887277699999</v>
      </c>
      <c r="G299" s="52">
        <v>2563.6229736099999</v>
      </c>
      <c r="H299" s="52">
        <v>2566.21629407</v>
      </c>
      <c r="I299" s="52">
        <v>2613.1492178399999</v>
      </c>
      <c r="J299" s="52">
        <v>2716.2001106299999</v>
      </c>
      <c r="K299" s="52">
        <v>2769.2071415</v>
      </c>
      <c r="L299" s="52">
        <v>2774.4337127099998</v>
      </c>
      <c r="M299" s="52">
        <v>2767.6042940699999</v>
      </c>
      <c r="N299" s="52">
        <v>2752.9621725199995</v>
      </c>
      <c r="O299" s="52">
        <v>2763.7398622700002</v>
      </c>
      <c r="P299" s="52">
        <v>2750.3177564099997</v>
      </c>
      <c r="Q299" s="52">
        <v>2737.1311270999995</v>
      </c>
      <c r="R299" s="52">
        <v>2734.6463955600002</v>
      </c>
      <c r="S299" s="52">
        <v>2732.4668075700001</v>
      </c>
      <c r="T299" s="52">
        <v>2723.4220214699999</v>
      </c>
      <c r="U299" s="52">
        <v>2711.2753515499999</v>
      </c>
      <c r="V299" s="52">
        <v>2708.7898585499997</v>
      </c>
      <c r="W299" s="52">
        <v>2713.4845500199999</v>
      </c>
      <c r="X299" s="52">
        <v>2632.4556787699998</v>
      </c>
      <c r="Y299" s="52">
        <v>2513.1531390999999</v>
      </c>
    </row>
    <row r="300" spans="1:26" s="53" customFormat="1" ht="15.75" x14ac:dyDescent="0.3">
      <c r="A300" s="51" t="s">
        <v>164</v>
      </c>
      <c r="B300" s="52">
        <v>2399.1937795899998</v>
      </c>
      <c r="C300" s="52">
        <v>2393.9812375199999</v>
      </c>
      <c r="D300" s="52">
        <v>2375.5981345499999</v>
      </c>
      <c r="E300" s="52">
        <v>2433.1495667099998</v>
      </c>
      <c r="F300" s="52">
        <v>2427.8476295199998</v>
      </c>
      <c r="G300" s="52">
        <v>2398.68252661</v>
      </c>
      <c r="H300" s="52">
        <v>2483.7785949899999</v>
      </c>
      <c r="I300" s="52">
        <v>2590.5802628199999</v>
      </c>
      <c r="J300" s="52">
        <v>2739.64883018</v>
      </c>
      <c r="K300" s="52">
        <v>2820.9091136799998</v>
      </c>
      <c r="L300" s="52">
        <v>2827.1519519800004</v>
      </c>
      <c r="M300" s="52">
        <v>2796.2002151999995</v>
      </c>
      <c r="N300" s="52">
        <v>2777.6231761299996</v>
      </c>
      <c r="O300" s="52">
        <v>2788.3752745800002</v>
      </c>
      <c r="P300" s="52">
        <v>2771.10395178</v>
      </c>
      <c r="Q300" s="52">
        <v>2782.2672563899996</v>
      </c>
      <c r="R300" s="52">
        <v>2774.0712280799999</v>
      </c>
      <c r="S300" s="52">
        <v>2759.0323779399996</v>
      </c>
      <c r="T300" s="52">
        <v>2758.6930353799999</v>
      </c>
      <c r="U300" s="52">
        <v>2742.9337168599995</v>
      </c>
      <c r="V300" s="52">
        <v>2729.5311436299999</v>
      </c>
      <c r="W300" s="52">
        <v>2717.5773269699998</v>
      </c>
      <c r="X300" s="52">
        <v>2596.5928903899999</v>
      </c>
      <c r="Y300" s="52">
        <v>2444.11738844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24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134</v>
      </c>
      <c r="B304" s="59">
        <v>2886.7852357400002</v>
      </c>
      <c r="C304" s="59">
        <v>2922.7131348799999</v>
      </c>
      <c r="D304" s="59">
        <v>2926.9074268599998</v>
      </c>
      <c r="E304" s="59">
        <v>2938.5410984700002</v>
      </c>
      <c r="F304" s="59">
        <v>2974.7679476399999</v>
      </c>
      <c r="G304" s="59">
        <v>2933.07985887</v>
      </c>
      <c r="H304" s="59">
        <v>2943.4180315600001</v>
      </c>
      <c r="I304" s="59">
        <v>2885.3299636199999</v>
      </c>
      <c r="J304" s="59">
        <v>2878.9307495399999</v>
      </c>
      <c r="K304" s="59">
        <v>2905.46594671</v>
      </c>
      <c r="L304" s="59">
        <v>2893.4957575399999</v>
      </c>
      <c r="M304" s="59">
        <v>2889.05194102</v>
      </c>
      <c r="N304" s="59">
        <v>2880.8671554699999</v>
      </c>
      <c r="O304" s="59">
        <v>2897.1043552400001</v>
      </c>
      <c r="P304" s="59">
        <v>2897.3026227800001</v>
      </c>
      <c r="Q304" s="59">
        <v>2880.8881873199998</v>
      </c>
      <c r="R304" s="59">
        <v>2885.5115817400001</v>
      </c>
      <c r="S304" s="59">
        <v>2876.7428129199998</v>
      </c>
      <c r="T304" s="59">
        <v>2888.38597063</v>
      </c>
      <c r="U304" s="59">
        <v>2889.59223746</v>
      </c>
      <c r="V304" s="59">
        <v>2871.0282451799999</v>
      </c>
      <c r="W304" s="59">
        <v>2896.9635941000001</v>
      </c>
      <c r="X304" s="59">
        <v>2875.7259838099999</v>
      </c>
      <c r="Y304" s="59">
        <v>2866.06122994</v>
      </c>
    </row>
    <row r="305" spans="1:25" s="53" customFormat="1" ht="15.75" x14ac:dyDescent="0.3">
      <c r="A305" s="51" t="s">
        <v>135</v>
      </c>
      <c r="B305" s="52">
        <v>2821.7240240799997</v>
      </c>
      <c r="C305" s="52">
        <v>2833.99611929</v>
      </c>
      <c r="D305" s="52">
        <v>2797.6774073799997</v>
      </c>
      <c r="E305" s="52">
        <v>2901.76242628</v>
      </c>
      <c r="F305" s="52">
        <v>2978.7161666900001</v>
      </c>
      <c r="G305" s="52">
        <v>2984.2815093600002</v>
      </c>
      <c r="H305" s="52">
        <v>2916.6967106000002</v>
      </c>
      <c r="I305" s="52">
        <v>2896.5358698800001</v>
      </c>
      <c r="J305" s="52">
        <v>2908.6790202000002</v>
      </c>
      <c r="K305" s="52">
        <v>2915.98018297</v>
      </c>
      <c r="L305" s="52">
        <v>2907.3425508599998</v>
      </c>
      <c r="M305" s="52">
        <v>2919.3076745899998</v>
      </c>
      <c r="N305" s="52">
        <v>2925.76654904</v>
      </c>
      <c r="O305" s="52">
        <v>2920.9546663900001</v>
      </c>
      <c r="P305" s="52">
        <v>2917.25487303</v>
      </c>
      <c r="Q305" s="52">
        <v>2907.4468011499998</v>
      </c>
      <c r="R305" s="52">
        <v>2914.2260799699998</v>
      </c>
      <c r="S305" s="52">
        <v>2911.59761002</v>
      </c>
      <c r="T305" s="52">
        <v>2899.7630404400002</v>
      </c>
      <c r="U305" s="52">
        <v>2887.2947313300001</v>
      </c>
      <c r="V305" s="52">
        <v>2878.62333971</v>
      </c>
      <c r="W305" s="52">
        <v>2904.4965894000002</v>
      </c>
      <c r="X305" s="52">
        <v>2852.0060428299998</v>
      </c>
      <c r="Y305" s="52">
        <v>2787.6814964300002</v>
      </c>
    </row>
    <row r="306" spans="1:25" s="53" customFormat="1" ht="15.75" x14ac:dyDescent="0.3">
      <c r="A306" s="51" t="s">
        <v>136</v>
      </c>
      <c r="B306" s="52">
        <v>2774.8757417799998</v>
      </c>
      <c r="C306" s="52">
        <v>2828.57550249</v>
      </c>
      <c r="D306" s="52">
        <v>2863.1199852199998</v>
      </c>
      <c r="E306" s="52">
        <v>2991.7502989599998</v>
      </c>
      <c r="F306" s="52">
        <v>3009.2000772299998</v>
      </c>
      <c r="G306" s="52">
        <v>2957.9000642699998</v>
      </c>
      <c r="H306" s="52">
        <v>2835.4469525599998</v>
      </c>
      <c r="I306" s="52">
        <v>2810.9928055099999</v>
      </c>
      <c r="J306" s="52">
        <v>2849.7301375699999</v>
      </c>
      <c r="K306" s="52">
        <v>2889.2657729900002</v>
      </c>
      <c r="L306" s="52">
        <v>2894.69987365</v>
      </c>
      <c r="M306" s="52">
        <v>2908.6722610699999</v>
      </c>
      <c r="N306" s="52">
        <v>2941.09501434</v>
      </c>
      <c r="O306" s="52">
        <v>2945.3094542499998</v>
      </c>
      <c r="P306" s="52">
        <v>2964.6807721700002</v>
      </c>
      <c r="Q306" s="52">
        <v>2887.9577269000001</v>
      </c>
      <c r="R306" s="52">
        <v>2914.0572966899999</v>
      </c>
      <c r="S306" s="52">
        <v>2913.36779368</v>
      </c>
      <c r="T306" s="52">
        <v>2906.6572132000001</v>
      </c>
      <c r="U306" s="52">
        <v>2909.1843225699999</v>
      </c>
      <c r="V306" s="52">
        <v>2912.4180885400001</v>
      </c>
      <c r="W306" s="52">
        <v>2916.8894116000001</v>
      </c>
      <c r="X306" s="52">
        <v>2828.2692185999999</v>
      </c>
      <c r="Y306" s="52">
        <v>2785.8474123900005</v>
      </c>
    </row>
    <row r="307" spans="1:25" s="53" customFormat="1" ht="15.75" x14ac:dyDescent="0.3">
      <c r="A307" s="51" t="s">
        <v>137</v>
      </c>
      <c r="B307" s="52">
        <v>2829.2561968199998</v>
      </c>
      <c r="C307" s="52">
        <v>2840.9308544699998</v>
      </c>
      <c r="D307" s="52">
        <v>2841.1505095900002</v>
      </c>
      <c r="E307" s="52">
        <v>2863.7437957100001</v>
      </c>
      <c r="F307" s="52">
        <v>2999.3541043499999</v>
      </c>
      <c r="G307" s="52">
        <v>2978.9515385700001</v>
      </c>
      <c r="H307" s="52">
        <v>2918.9981153600002</v>
      </c>
      <c r="I307" s="52">
        <v>2886.4169946100001</v>
      </c>
      <c r="J307" s="52">
        <v>2834.3786639899999</v>
      </c>
      <c r="K307" s="52">
        <v>2868.1223320300001</v>
      </c>
      <c r="L307" s="52">
        <v>2856.8842734099999</v>
      </c>
      <c r="M307" s="52">
        <v>2897.73376848</v>
      </c>
      <c r="N307" s="52">
        <v>2912.8723565300002</v>
      </c>
      <c r="O307" s="52">
        <v>2906.2023077600002</v>
      </c>
      <c r="P307" s="52">
        <v>2908.14402238</v>
      </c>
      <c r="Q307" s="52">
        <v>2904.1852208999999</v>
      </c>
      <c r="R307" s="52">
        <v>2911.5206472099999</v>
      </c>
      <c r="S307" s="52">
        <v>2902.35071315</v>
      </c>
      <c r="T307" s="52">
        <v>2886.7801973199998</v>
      </c>
      <c r="U307" s="52">
        <v>2889.94072435</v>
      </c>
      <c r="V307" s="52">
        <v>2888.9289113499999</v>
      </c>
      <c r="W307" s="52">
        <v>2919.7785620599998</v>
      </c>
      <c r="X307" s="52">
        <v>2873.75196048</v>
      </c>
      <c r="Y307" s="52">
        <v>2851.4219357900001</v>
      </c>
    </row>
    <row r="308" spans="1:25" s="53" customFormat="1" ht="15.75" x14ac:dyDescent="0.3">
      <c r="A308" s="51" t="s">
        <v>138</v>
      </c>
      <c r="B308" s="52">
        <v>2871.3018699099998</v>
      </c>
      <c r="C308" s="52">
        <v>2881.0736134499998</v>
      </c>
      <c r="D308" s="52">
        <v>2878.8584242000002</v>
      </c>
      <c r="E308" s="52">
        <v>2899.3782875000002</v>
      </c>
      <c r="F308" s="52">
        <v>3032.5469612699999</v>
      </c>
      <c r="G308" s="52">
        <v>2997.36750295</v>
      </c>
      <c r="H308" s="52">
        <v>2894.8647185</v>
      </c>
      <c r="I308" s="52">
        <v>2860.8048297099999</v>
      </c>
      <c r="J308" s="52">
        <v>2868.83902868</v>
      </c>
      <c r="K308" s="52">
        <v>2910.10277331</v>
      </c>
      <c r="L308" s="52">
        <v>2915.0051718700001</v>
      </c>
      <c r="M308" s="52">
        <v>2949.0381628800001</v>
      </c>
      <c r="N308" s="52">
        <v>2932.1494093800002</v>
      </c>
      <c r="O308" s="52">
        <v>2936.4189338699998</v>
      </c>
      <c r="P308" s="52">
        <v>2928.9208173900001</v>
      </c>
      <c r="Q308" s="52">
        <v>2908.0171123199998</v>
      </c>
      <c r="R308" s="52">
        <v>2916.7734375999999</v>
      </c>
      <c r="S308" s="52">
        <v>2925.4981158300002</v>
      </c>
      <c r="T308" s="52">
        <v>2922.0419553000002</v>
      </c>
      <c r="U308" s="52">
        <v>2928.3810802899998</v>
      </c>
      <c r="V308" s="52">
        <v>2924.5981944300001</v>
      </c>
      <c r="W308" s="52">
        <v>2948.4091933999998</v>
      </c>
      <c r="X308" s="52">
        <v>2876.6830619799998</v>
      </c>
      <c r="Y308" s="52">
        <v>2863.3321268599998</v>
      </c>
    </row>
    <row r="309" spans="1:25" s="53" customFormat="1" ht="15.75" x14ac:dyDescent="0.3">
      <c r="A309" s="51" t="s">
        <v>139</v>
      </c>
      <c r="B309" s="52">
        <v>2901.6248712799998</v>
      </c>
      <c r="C309" s="52">
        <v>2976.3671332499998</v>
      </c>
      <c r="D309" s="52">
        <v>2957.7640585499998</v>
      </c>
      <c r="E309" s="52">
        <v>2982.05305051</v>
      </c>
      <c r="F309" s="52">
        <v>2973.3124668699998</v>
      </c>
      <c r="G309" s="52">
        <v>2988.2540248400001</v>
      </c>
      <c r="H309" s="52">
        <v>2996.69477585</v>
      </c>
      <c r="I309" s="52">
        <v>2941.0643188999998</v>
      </c>
      <c r="J309" s="52">
        <v>2919.5710941900002</v>
      </c>
      <c r="K309" s="52">
        <v>2947.7530315600002</v>
      </c>
      <c r="L309" s="52">
        <v>2965.8339833599998</v>
      </c>
      <c r="M309" s="52">
        <v>2960.8996341900001</v>
      </c>
      <c r="N309" s="52">
        <v>2942.8291144700001</v>
      </c>
      <c r="O309" s="52">
        <v>2933.2886345399997</v>
      </c>
      <c r="P309" s="52">
        <v>2931.5649778100001</v>
      </c>
      <c r="Q309" s="52">
        <v>2927.97328599</v>
      </c>
      <c r="R309" s="52">
        <v>2934.67623</v>
      </c>
      <c r="S309" s="52">
        <v>2919.0636779000001</v>
      </c>
      <c r="T309" s="52">
        <v>2919.18260087</v>
      </c>
      <c r="U309" s="52">
        <v>2936.3327252499998</v>
      </c>
      <c r="V309" s="52">
        <v>2920.3331452799998</v>
      </c>
      <c r="W309" s="52">
        <v>2920.2080849700001</v>
      </c>
      <c r="X309" s="52">
        <v>2901.8893917300002</v>
      </c>
      <c r="Y309" s="52">
        <v>2871.2849843499998</v>
      </c>
    </row>
    <row r="310" spans="1:25" s="53" customFormat="1" ht="15.75" x14ac:dyDescent="0.3">
      <c r="A310" s="51" t="s">
        <v>140</v>
      </c>
      <c r="B310" s="52">
        <v>2933.09046455</v>
      </c>
      <c r="C310" s="52">
        <v>3000.3191740399998</v>
      </c>
      <c r="D310" s="52">
        <v>2990.3923643100002</v>
      </c>
      <c r="E310" s="52">
        <v>3031.2070688200001</v>
      </c>
      <c r="F310" s="52">
        <v>2995.5137046599998</v>
      </c>
      <c r="G310" s="52">
        <v>3005.5875047700001</v>
      </c>
      <c r="H310" s="52">
        <v>3019.8921231700001</v>
      </c>
      <c r="I310" s="52">
        <v>2970.5343590699999</v>
      </c>
      <c r="J310" s="52">
        <v>2902.5175736800002</v>
      </c>
      <c r="K310" s="52">
        <v>2916.65383832</v>
      </c>
      <c r="L310" s="52">
        <v>2892.9625897299998</v>
      </c>
      <c r="M310" s="52">
        <v>2896.8823985200002</v>
      </c>
      <c r="N310" s="52">
        <v>2905.84774702</v>
      </c>
      <c r="O310" s="52">
        <v>2908.2350634099998</v>
      </c>
      <c r="P310" s="52">
        <v>2919.5106578</v>
      </c>
      <c r="Q310" s="52">
        <v>2900.6951912</v>
      </c>
      <c r="R310" s="52">
        <v>2914.7986988299999</v>
      </c>
      <c r="S310" s="52">
        <v>2904.8525943599998</v>
      </c>
      <c r="T310" s="52">
        <v>2902.5134957300002</v>
      </c>
      <c r="U310" s="52">
        <v>2918.8204456399999</v>
      </c>
      <c r="V310" s="52">
        <v>2919.4253061099998</v>
      </c>
      <c r="W310" s="52">
        <v>2892.2491957500001</v>
      </c>
      <c r="X310" s="52">
        <v>2891.1367955999999</v>
      </c>
      <c r="Y310" s="52">
        <v>2885.7379620400002</v>
      </c>
    </row>
    <row r="311" spans="1:25" s="53" customFormat="1" ht="15.75" x14ac:dyDescent="0.3">
      <c r="A311" s="51" t="s">
        <v>141</v>
      </c>
      <c r="B311" s="52">
        <v>2909.7494825899998</v>
      </c>
      <c r="C311" s="52">
        <v>2985.3704137599998</v>
      </c>
      <c r="D311" s="52">
        <v>2948.1370667000001</v>
      </c>
      <c r="E311" s="52">
        <v>2992.2854713400002</v>
      </c>
      <c r="F311" s="52">
        <v>2989.91453103</v>
      </c>
      <c r="G311" s="52">
        <v>2999.4796461599999</v>
      </c>
      <c r="H311" s="52">
        <v>3022.0952746200001</v>
      </c>
      <c r="I311" s="52">
        <v>2947.93975456</v>
      </c>
      <c r="J311" s="52">
        <v>2903.5531076900002</v>
      </c>
      <c r="K311" s="52">
        <v>2924.5569000400001</v>
      </c>
      <c r="L311" s="52">
        <v>2920.5676243500002</v>
      </c>
      <c r="M311" s="52">
        <v>2923.2357727399999</v>
      </c>
      <c r="N311" s="52">
        <v>2924.3683707300002</v>
      </c>
      <c r="O311" s="52">
        <v>2918.0215678499999</v>
      </c>
      <c r="P311" s="52">
        <v>2922.0641080199998</v>
      </c>
      <c r="Q311" s="52">
        <v>2912.9761256500001</v>
      </c>
      <c r="R311" s="52">
        <v>2919.7756550999998</v>
      </c>
      <c r="S311" s="52">
        <v>2893.8579898600001</v>
      </c>
      <c r="T311" s="52">
        <v>2894.0389391799999</v>
      </c>
      <c r="U311" s="52">
        <v>2898.6511995000001</v>
      </c>
      <c r="V311" s="52">
        <v>2883.2554551499998</v>
      </c>
      <c r="W311" s="52">
        <v>2867.5534683400001</v>
      </c>
      <c r="X311" s="52">
        <v>2870.0821028199998</v>
      </c>
      <c r="Y311" s="52">
        <v>2863.1744693099999</v>
      </c>
    </row>
    <row r="312" spans="1:25" s="53" customFormat="1" ht="15.75" x14ac:dyDescent="0.3">
      <c r="A312" s="51" t="s">
        <v>142</v>
      </c>
      <c r="B312" s="52">
        <v>2914.9158972300002</v>
      </c>
      <c r="C312" s="52">
        <v>2975.9557852600001</v>
      </c>
      <c r="D312" s="52">
        <v>2927.9603688799998</v>
      </c>
      <c r="E312" s="52">
        <v>2940.5118194199999</v>
      </c>
      <c r="F312" s="52">
        <v>2867.6105924399999</v>
      </c>
      <c r="G312" s="52">
        <v>2941.3512071599998</v>
      </c>
      <c r="H312" s="52">
        <v>2811.4116322099999</v>
      </c>
      <c r="I312" s="52">
        <v>2840.21754491</v>
      </c>
      <c r="J312" s="52">
        <v>2864.85580351</v>
      </c>
      <c r="K312" s="52">
        <v>2874.37032228</v>
      </c>
      <c r="L312" s="52">
        <v>2860.15805258</v>
      </c>
      <c r="M312" s="52">
        <v>2863.9676975299999</v>
      </c>
      <c r="N312" s="52">
        <v>2859.6086714899998</v>
      </c>
      <c r="O312" s="52">
        <v>2860.8787465800001</v>
      </c>
      <c r="P312" s="52">
        <v>2864.7585120099998</v>
      </c>
      <c r="Q312" s="52">
        <v>2864.2303899499998</v>
      </c>
      <c r="R312" s="52">
        <v>2863.46329797</v>
      </c>
      <c r="S312" s="52">
        <v>2823.6647948499999</v>
      </c>
      <c r="T312" s="52">
        <v>2823.2687925499995</v>
      </c>
      <c r="U312" s="52">
        <v>2829.2548870400001</v>
      </c>
      <c r="V312" s="52">
        <v>2815.8247638000003</v>
      </c>
      <c r="W312" s="52">
        <v>2787.4616670099999</v>
      </c>
      <c r="X312" s="52">
        <v>2860.63509871</v>
      </c>
      <c r="Y312" s="52">
        <v>2882.7518100399998</v>
      </c>
    </row>
    <row r="313" spans="1:25" s="53" customFormat="1" ht="15.75" x14ac:dyDescent="0.3">
      <c r="A313" s="51" t="s">
        <v>143</v>
      </c>
      <c r="B313" s="52">
        <v>2878.0813915700001</v>
      </c>
      <c r="C313" s="52">
        <v>2833.7002627100001</v>
      </c>
      <c r="D313" s="52">
        <v>2795.0421172700003</v>
      </c>
      <c r="E313" s="52">
        <v>2821.1192191800001</v>
      </c>
      <c r="F313" s="52">
        <v>3021.5848415599999</v>
      </c>
      <c r="G313" s="52">
        <v>2828.11588583</v>
      </c>
      <c r="H313" s="52">
        <v>2887.54647131</v>
      </c>
      <c r="I313" s="52">
        <v>2849.0720573200001</v>
      </c>
      <c r="J313" s="52">
        <v>2856.3843654299999</v>
      </c>
      <c r="K313" s="52">
        <v>2826.9343408499999</v>
      </c>
      <c r="L313" s="52">
        <v>2813.1947912299997</v>
      </c>
      <c r="M313" s="52">
        <v>2889.3014504500002</v>
      </c>
      <c r="N313" s="52">
        <v>2898.50466362</v>
      </c>
      <c r="O313" s="52">
        <v>2887.44608023</v>
      </c>
      <c r="P313" s="52">
        <v>2887.5477846899998</v>
      </c>
      <c r="Q313" s="52">
        <v>2887.40355335</v>
      </c>
      <c r="R313" s="52">
        <v>2880.1088393</v>
      </c>
      <c r="S313" s="52">
        <v>2864.9895990499999</v>
      </c>
      <c r="T313" s="52">
        <v>2857.82976697</v>
      </c>
      <c r="U313" s="52">
        <v>2835.4866235999998</v>
      </c>
      <c r="V313" s="52">
        <v>2836.7198149299998</v>
      </c>
      <c r="W313" s="52">
        <v>2871.2649842000001</v>
      </c>
      <c r="X313" s="52">
        <v>2822.9207383499997</v>
      </c>
      <c r="Y313" s="52">
        <v>2821.2383629199999</v>
      </c>
    </row>
    <row r="314" spans="1:25" s="53" customFormat="1" ht="15.75" x14ac:dyDescent="0.3">
      <c r="A314" s="51" t="s">
        <v>144</v>
      </c>
      <c r="B314" s="52">
        <v>2667.26384431</v>
      </c>
      <c r="C314" s="52">
        <v>2682.9029533000003</v>
      </c>
      <c r="D314" s="52">
        <v>2707.1281540299997</v>
      </c>
      <c r="E314" s="52">
        <v>2782.8000409900001</v>
      </c>
      <c r="F314" s="52">
        <v>2842.55481276</v>
      </c>
      <c r="G314" s="52">
        <v>2789.0128488700002</v>
      </c>
      <c r="H314" s="52">
        <v>2717.7710828199997</v>
      </c>
      <c r="I314" s="52">
        <v>2786.35324713</v>
      </c>
      <c r="J314" s="52">
        <v>2786.9478509</v>
      </c>
      <c r="K314" s="52">
        <v>2819.2805058699996</v>
      </c>
      <c r="L314" s="52">
        <v>2817.3285719799997</v>
      </c>
      <c r="M314" s="52">
        <v>2858.4978156500001</v>
      </c>
      <c r="N314" s="52">
        <v>2860.4671474000002</v>
      </c>
      <c r="O314" s="52">
        <v>2852.4751364600002</v>
      </c>
      <c r="P314" s="52">
        <v>2842.0891157299998</v>
      </c>
      <c r="Q314" s="52">
        <v>2808.6273234299997</v>
      </c>
      <c r="R314" s="52">
        <v>2815.4763192800001</v>
      </c>
      <c r="S314" s="52">
        <v>2752.0391943699997</v>
      </c>
      <c r="T314" s="52">
        <v>2761.00924906</v>
      </c>
      <c r="U314" s="52">
        <v>2751.7505016200003</v>
      </c>
      <c r="V314" s="52">
        <v>2766.32941785</v>
      </c>
      <c r="W314" s="52">
        <v>2784.2921088599996</v>
      </c>
      <c r="X314" s="52">
        <v>2744.8720759999997</v>
      </c>
      <c r="Y314" s="52">
        <v>2673.3876124199996</v>
      </c>
    </row>
    <row r="315" spans="1:25" s="53" customFormat="1" ht="15.75" x14ac:dyDescent="0.3">
      <c r="A315" s="51" t="s">
        <v>145</v>
      </c>
      <c r="B315" s="52">
        <v>2550.6674360299999</v>
      </c>
      <c r="C315" s="52">
        <v>2555.2730576700001</v>
      </c>
      <c r="D315" s="52">
        <v>2561.7989202399999</v>
      </c>
      <c r="E315" s="52">
        <v>2585.8523976799997</v>
      </c>
      <c r="F315" s="52">
        <v>2677.3850162500003</v>
      </c>
      <c r="G315" s="52">
        <v>2695.3532289099999</v>
      </c>
      <c r="H315" s="52">
        <v>2659.0720373100003</v>
      </c>
      <c r="I315" s="52">
        <v>2683.1076713699999</v>
      </c>
      <c r="J315" s="52">
        <v>2717.08116991</v>
      </c>
      <c r="K315" s="52">
        <v>2806.3688992899997</v>
      </c>
      <c r="L315" s="52">
        <v>2788.9754129499997</v>
      </c>
      <c r="M315" s="52">
        <v>2801.1957918899998</v>
      </c>
      <c r="N315" s="52">
        <v>2798.6110757900001</v>
      </c>
      <c r="O315" s="52">
        <v>2803.4299465499998</v>
      </c>
      <c r="P315" s="52">
        <v>2781.7622628700001</v>
      </c>
      <c r="Q315" s="52">
        <v>2777.09733766</v>
      </c>
      <c r="R315" s="52">
        <v>2768.84696975</v>
      </c>
      <c r="S315" s="52">
        <v>2775.8971431099999</v>
      </c>
      <c r="T315" s="52">
        <v>2773.9076479200003</v>
      </c>
      <c r="U315" s="52">
        <v>2740.0241443800001</v>
      </c>
      <c r="V315" s="52">
        <v>2767.5761130000001</v>
      </c>
      <c r="W315" s="52">
        <v>2804.8335725100001</v>
      </c>
      <c r="X315" s="52">
        <v>2754.34190876</v>
      </c>
      <c r="Y315" s="52">
        <v>2726.7243340499999</v>
      </c>
    </row>
    <row r="316" spans="1:25" s="53" customFormat="1" ht="15.75" x14ac:dyDescent="0.3">
      <c r="A316" s="51" t="s">
        <v>146</v>
      </c>
      <c r="B316" s="52">
        <v>2727.2082175699998</v>
      </c>
      <c r="C316" s="52">
        <v>2682.5315294499997</v>
      </c>
      <c r="D316" s="52">
        <v>2704.9836311999998</v>
      </c>
      <c r="E316" s="52">
        <v>2782.9864771499997</v>
      </c>
      <c r="F316" s="52">
        <v>2903.9679690500002</v>
      </c>
      <c r="G316" s="52">
        <v>2800.0832475800003</v>
      </c>
      <c r="H316" s="52">
        <v>2838.5050050700002</v>
      </c>
      <c r="I316" s="52">
        <v>2767.7935891799998</v>
      </c>
      <c r="J316" s="52">
        <v>2757.88799273</v>
      </c>
      <c r="K316" s="52">
        <v>2832.67134179</v>
      </c>
      <c r="L316" s="52">
        <v>2832.3390043300001</v>
      </c>
      <c r="M316" s="52">
        <v>2832.3474767399998</v>
      </c>
      <c r="N316" s="52">
        <v>2829.89287694</v>
      </c>
      <c r="O316" s="52">
        <v>2823.1839994800002</v>
      </c>
      <c r="P316" s="52">
        <v>2832.8558737399999</v>
      </c>
      <c r="Q316" s="52">
        <v>2818.1125329400002</v>
      </c>
      <c r="R316" s="52">
        <v>2804.6245642399999</v>
      </c>
      <c r="S316" s="52">
        <v>2770.1262656999997</v>
      </c>
      <c r="T316" s="52">
        <v>2760.9274429500001</v>
      </c>
      <c r="U316" s="52">
        <v>2775.30135488</v>
      </c>
      <c r="V316" s="52">
        <v>2758.3249907099998</v>
      </c>
      <c r="W316" s="52">
        <v>2763.2698606200001</v>
      </c>
      <c r="X316" s="52">
        <v>2760.3494226799999</v>
      </c>
      <c r="Y316" s="52">
        <v>2770.8615779199999</v>
      </c>
    </row>
    <row r="317" spans="1:25" s="53" customFormat="1" ht="15.75" x14ac:dyDescent="0.3">
      <c r="A317" s="51" t="s">
        <v>147</v>
      </c>
      <c r="B317" s="52">
        <v>2705.26109963</v>
      </c>
      <c r="C317" s="52">
        <v>2672.5624952600001</v>
      </c>
      <c r="D317" s="52">
        <v>2691.8744122999997</v>
      </c>
      <c r="E317" s="52">
        <v>2777.91509387</v>
      </c>
      <c r="F317" s="52">
        <v>2806.2396782799997</v>
      </c>
      <c r="G317" s="52">
        <v>2777.3842009099999</v>
      </c>
      <c r="H317" s="52">
        <v>2685.25597466</v>
      </c>
      <c r="I317" s="52">
        <v>2673.0905117699999</v>
      </c>
      <c r="J317" s="52">
        <v>2675.22402177</v>
      </c>
      <c r="K317" s="52">
        <v>2700.7242108999999</v>
      </c>
      <c r="L317" s="52">
        <v>2682.3515879699999</v>
      </c>
      <c r="M317" s="52">
        <v>2686.4524461999999</v>
      </c>
      <c r="N317" s="52">
        <v>2683.6642763600003</v>
      </c>
      <c r="O317" s="52">
        <v>2683.4736865699997</v>
      </c>
      <c r="P317" s="52">
        <v>2695.8063555999997</v>
      </c>
      <c r="Q317" s="52">
        <v>2691.9807401200001</v>
      </c>
      <c r="R317" s="52">
        <v>2707.7234009599997</v>
      </c>
      <c r="S317" s="52">
        <v>2692.3220243000001</v>
      </c>
      <c r="T317" s="52">
        <v>2705.8715154800002</v>
      </c>
      <c r="U317" s="52">
        <v>2722.9753413999997</v>
      </c>
      <c r="V317" s="52">
        <v>2719.7362623500003</v>
      </c>
      <c r="W317" s="52">
        <v>2712.0843853300003</v>
      </c>
      <c r="X317" s="52">
        <v>2696.67276412</v>
      </c>
      <c r="Y317" s="52">
        <v>2681.9906012399997</v>
      </c>
    </row>
    <row r="318" spans="1:25" s="53" customFormat="1" ht="15.75" x14ac:dyDescent="0.3">
      <c r="A318" s="51" t="s">
        <v>148</v>
      </c>
      <c r="B318" s="52">
        <v>2586.42407852</v>
      </c>
      <c r="C318" s="52">
        <v>2598.1164154500002</v>
      </c>
      <c r="D318" s="52">
        <v>2629.8516616400002</v>
      </c>
      <c r="E318" s="52">
        <v>2680.4059430899997</v>
      </c>
      <c r="F318" s="52">
        <v>2699.1522432100001</v>
      </c>
      <c r="G318" s="52">
        <v>2727.83726875</v>
      </c>
      <c r="H318" s="52">
        <v>2687.7246562099999</v>
      </c>
      <c r="I318" s="52">
        <v>2696.0513906300002</v>
      </c>
      <c r="J318" s="52">
        <v>2825.62809212</v>
      </c>
      <c r="K318" s="52">
        <v>2823.5352972599994</v>
      </c>
      <c r="L318" s="52">
        <v>2799.3421702799997</v>
      </c>
      <c r="M318" s="52">
        <v>2802.5540919599998</v>
      </c>
      <c r="N318" s="52">
        <v>2794.2284601800002</v>
      </c>
      <c r="O318" s="52">
        <v>2799.4190760599995</v>
      </c>
      <c r="P318" s="52">
        <v>2768.8899257499997</v>
      </c>
      <c r="Q318" s="52">
        <v>2756.23674781</v>
      </c>
      <c r="R318" s="52">
        <v>2754.6985954800002</v>
      </c>
      <c r="S318" s="52">
        <v>2734.6809643199999</v>
      </c>
      <c r="T318" s="52">
        <v>2716.8368218200003</v>
      </c>
      <c r="U318" s="52">
        <v>2675.5967070699999</v>
      </c>
      <c r="V318" s="52">
        <v>2689.23998355</v>
      </c>
      <c r="W318" s="52">
        <v>2727.3949353200001</v>
      </c>
      <c r="X318" s="52">
        <v>2637.9867816300002</v>
      </c>
      <c r="Y318" s="52">
        <v>2595.5900508599998</v>
      </c>
    </row>
    <row r="319" spans="1:25" s="53" customFormat="1" ht="15.75" x14ac:dyDescent="0.3">
      <c r="A319" s="51" t="s">
        <v>149</v>
      </c>
      <c r="B319" s="52">
        <v>2602.5767883500002</v>
      </c>
      <c r="C319" s="52">
        <v>2655.3511837199999</v>
      </c>
      <c r="D319" s="52">
        <v>2696.5694239899999</v>
      </c>
      <c r="E319" s="52">
        <v>2756.97099501</v>
      </c>
      <c r="F319" s="52">
        <v>2727.1926255600001</v>
      </c>
      <c r="G319" s="52">
        <v>2697.9956468199998</v>
      </c>
      <c r="H319" s="52">
        <v>2647.7862378700001</v>
      </c>
      <c r="I319" s="52">
        <v>2649.0231769100001</v>
      </c>
      <c r="J319" s="52">
        <v>2713.8151724700001</v>
      </c>
      <c r="K319" s="52">
        <v>2768.2321316299999</v>
      </c>
      <c r="L319" s="52">
        <v>2752.8569250299997</v>
      </c>
      <c r="M319" s="52">
        <v>2768.02798317</v>
      </c>
      <c r="N319" s="52">
        <v>2764.7108498500002</v>
      </c>
      <c r="O319" s="52">
        <v>2786.4240620999999</v>
      </c>
      <c r="P319" s="52">
        <v>2765.4148823999999</v>
      </c>
      <c r="Q319" s="52">
        <v>2728.0768434700003</v>
      </c>
      <c r="R319" s="52">
        <v>2694.42290284</v>
      </c>
      <c r="S319" s="52">
        <v>2676.1360543599999</v>
      </c>
      <c r="T319" s="52">
        <v>2660.3813486199997</v>
      </c>
      <c r="U319" s="52">
        <v>2668.9288011399999</v>
      </c>
      <c r="V319" s="52">
        <v>2680.7093400399999</v>
      </c>
      <c r="W319" s="52">
        <v>2738.49424064</v>
      </c>
      <c r="X319" s="52">
        <v>2662.04464078</v>
      </c>
      <c r="Y319" s="52">
        <v>2638.5194609099999</v>
      </c>
    </row>
    <row r="320" spans="1:25" s="53" customFormat="1" ht="15.75" x14ac:dyDescent="0.3">
      <c r="A320" s="51" t="s">
        <v>150</v>
      </c>
      <c r="B320" s="52">
        <v>2597.4490780900001</v>
      </c>
      <c r="C320" s="52">
        <v>2638.4643485300003</v>
      </c>
      <c r="D320" s="52">
        <v>2677.39991199</v>
      </c>
      <c r="E320" s="52">
        <v>2764.9020984399999</v>
      </c>
      <c r="F320" s="52">
        <v>2756.4808763999999</v>
      </c>
      <c r="G320" s="52">
        <v>2683.1637176899999</v>
      </c>
      <c r="H320" s="52">
        <v>2646.3672918900002</v>
      </c>
      <c r="I320" s="52">
        <v>2623.02285024</v>
      </c>
      <c r="J320" s="52">
        <v>2649.1782036200002</v>
      </c>
      <c r="K320" s="52">
        <v>2712.5669981700003</v>
      </c>
      <c r="L320" s="52">
        <v>2646.18735603</v>
      </c>
      <c r="M320" s="52">
        <v>2721.4732159099999</v>
      </c>
      <c r="N320" s="52">
        <v>2710.3332390699998</v>
      </c>
      <c r="O320" s="52">
        <v>2719.2413173</v>
      </c>
      <c r="P320" s="52">
        <v>2702.2232813999999</v>
      </c>
      <c r="Q320" s="52">
        <v>2670.709425</v>
      </c>
      <c r="R320" s="52">
        <v>2655.8618101100001</v>
      </c>
      <c r="S320" s="52">
        <v>2658.9225391299997</v>
      </c>
      <c r="T320" s="52">
        <v>2649.1003982299999</v>
      </c>
      <c r="U320" s="52">
        <v>2641.6324173499997</v>
      </c>
      <c r="V320" s="52">
        <v>2568.26052162</v>
      </c>
      <c r="W320" s="52">
        <v>2715.9016245000003</v>
      </c>
      <c r="X320" s="52">
        <v>2649.4735215199998</v>
      </c>
      <c r="Y320" s="52">
        <v>2618.1550259400001</v>
      </c>
    </row>
    <row r="321" spans="1:25" s="53" customFormat="1" ht="15.75" x14ac:dyDescent="0.3">
      <c r="A321" s="51" t="s">
        <v>151</v>
      </c>
      <c r="B321" s="52">
        <v>2640.06833882</v>
      </c>
      <c r="C321" s="52">
        <v>2697.1504574999999</v>
      </c>
      <c r="D321" s="52">
        <v>2656.77244217</v>
      </c>
      <c r="E321" s="52">
        <v>2779.4210945899995</v>
      </c>
      <c r="F321" s="52">
        <v>2792.7332253300001</v>
      </c>
      <c r="G321" s="52">
        <v>2749.5480289799998</v>
      </c>
      <c r="H321" s="52">
        <v>2722.16858344</v>
      </c>
      <c r="I321" s="52">
        <v>2749.9577330900001</v>
      </c>
      <c r="J321" s="52">
        <v>2853.5699990200001</v>
      </c>
      <c r="K321" s="52">
        <v>2888.80382611</v>
      </c>
      <c r="L321" s="52">
        <v>2878.75006721</v>
      </c>
      <c r="M321" s="52">
        <v>2892.7795414100001</v>
      </c>
      <c r="N321" s="52">
        <v>2865.84400723</v>
      </c>
      <c r="O321" s="52">
        <v>2834.3552136399999</v>
      </c>
      <c r="P321" s="52">
        <v>2878.9047730900002</v>
      </c>
      <c r="Q321" s="52">
        <v>2874.6964190600002</v>
      </c>
      <c r="R321" s="52">
        <v>2885.0806930600002</v>
      </c>
      <c r="S321" s="52">
        <v>2883.7604292000001</v>
      </c>
      <c r="T321" s="52">
        <v>2883.2654538799998</v>
      </c>
      <c r="U321" s="52">
        <v>2858.7511800299999</v>
      </c>
      <c r="V321" s="52">
        <v>2790.7522259800003</v>
      </c>
      <c r="W321" s="52">
        <v>2881.6173782400001</v>
      </c>
      <c r="X321" s="52">
        <v>2843.4543081100001</v>
      </c>
      <c r="Y321" s="52">
        <v>2784.3942993000001</v>
      </c>
    </row>
    <row r="322" spans="1:25" s="53" customFormat="1" ht="15.75" x14ac:dyDescent="0.3">
      <c r="A322" s="51" t="s">
        <v>152</v>
      </c>
      <c r="B322" s="52">
        <v>2617.4529197800002</v>
      </c>
      <c r="C322" s="52">
        <v>2623.3200107499997</v>
      </c>
      <c r="D322" s="52">
        <v>2682.8782312000003</v>
      </c>
      <c r="E322" s="52">
        <v>2765.6885236099997</v>
      </c>
      <c r="F322" s="52">
        <v>2703.3732905100001</v>
      </c>
      <c r="G322" s="52">
        <v>2632.5415555</v>
      </c>
      <c r="H322" s="52">
        <v>2627.0659890699999</v>
      </c>
      <c r="I322" s="52">
        <v>2573.3067321600001</v>
      </c>
      <c r="J322" s="52">
        <v>2638.5684816799999</v>
      </c>
      <c r="K322" s="52">
        <v>2789.1230638100005</v>
      </c>
      <c r="L322" s="52">
        <v>2792.3828080399999</v>
      </c>
      <c r="M322" s="52">
        <v>2797.2523720899999</v>
      </c>
      <c r="N322" s="52">
        <v>2778.1999459199997</v>
      </c>
      <c r="O322" s="52">
        <v>2816.53611843</v>
      </c>
      <c r="P322" s="52">
        <v>2850.9086884600001</v>
      </c>
      <c r="Q322" s="52">
        <v>2843.5696340700001</v>
      </c>
      <c r="R322" s="52">
        <v>2822.07788519</v>
      </c>
      <c r="S322" s="52">
        <v>2793.7779363999998</v>
      </c>
      <c r="T322" s="52">
        <v>2770.3265303099997</v>
      </c>
      <c r="U322" s="52">
        <v>2764.2364130199999</v>
      </c>
      <c r="V322" s="52">
        <v>2773.7378509800001</v>
      </c>
      <c r="W322" s="52">
        <v>2791.8351124999999</v>
      </c>
      <c r="X322" s="52">
        <v>2740.41442087</v>
      </c>
      <c r="Y322" s="52">
        <v>2674.82843727</v>
      </c>
    </row>
    <row r="323" spans="1:25" s="53" customFormat="1" ht="15.75" x14ac:dyDescent="0.3">
      <c r="A323" s="51" t="s">
        <v>153</v>
      </c>
      <c r="B323" s="52">
        <v>2748.4899422399999</v>
      </c>
      <c r="C323" s="52">
        <v>2818.1702354200002</v>
      </c>
      <c r="D323" s="52">
        <v>2883.4506625499998</v>
      </c>
      <c r="E323" s="52">
        <v>3057.8161114999998</v>
      </c>
      <c r="F323" s="52">
        <v>3058.9275519299999</v>
      </c>
      <c r="G323" s="52">
        <v>3075.2443972900001</v>
      </c>
      <c r="H323" s="52">
        <v>3001.0574006000002</v>
      </c>
      <c r="I323" s="52">
        <v>2867.5254675599999</v>
      </c>
      <c r="J323" s="52">
        <v>2967.8284506499999</v>
      </c>
      <c r="K323" s="52">
        <v>2997.7849105</v>
      </c>
      <c r="L323" s="52">
        <v>3007.2521985399999</v>
      </c>
      <c r="M323" s="52">
        <v>3000.1785424099999</v>
      </c>
      <c r="N323" s="52">
        <v>2987.1181993</v>
      </c>
      <c r="O323" s="52">
        <v>2975.7243087400002</v>
      </c>
      <c r="P323" s="52">
        <v>2977.7758981500001</v>
      </c>
      <c r="Q323" s="52">
        <v>2980.13294989</v>
      </c>
      <c r="R323" s="52">
        <v>2974.5357357299999</v>
      </c>
      <c r="S323" s="52">
        <v>2939.81056476</v>
      </c>
      <c r="T323" s="52">
        <v>2981.0448689099999</v>
      </c>
      <c r="U323" s="52">
        <v>2937.9102738299998</v>
      </c>
      <c r="V323" s="52">
        <v>2959.2022121700002</v>
      </c>
      <c r="W323" s="52">
        <v>2963.55584589</v>
      </c>
      <c r="X323" s="52">
        <v>2981.7911286399999</v>
      </c>
      <c r="Y323" s="52">
        <v>2956.7261492500002</v>
      </c>
    </row>
    <row r="324" spans="1:25" s="53" customFormat="1" ht="15.75" x14ac:dyDescent="0.3">
      <c r="A324" s="51" t="s">
        <v>154</v>
      </c>
      <c r="B324" s="52">
        <v>2861.6265999699999</v>
      </c>
      <c r="C324" s="52">
        <v>2939.24619553</v>
      </c>
      <c r="D324" s="52">
        <v>3045.3882777499998</v>
      </c>
      <c r="E324" s="52">
        <v>3063.4859447600002</v>
      </c>
      <c r="F324" s="52">
        <v>3055.8523647100001</v>
      </c>
      <c r="G324" s="52">
        <v>3055.3682586499999</v>
      </c>
      <c r="H324" s="52">
        <v>2942.6490919100002</v>
      </c>
      <c r="I324" s="52">
        <v>2827.0486873399996</v>
      </c>
      <c r="J324" s="52">
        <v>2790.3445175400002</v>
      </c>
      <c r="K324" s="52">
        <v>2812.9624546799996</v>
      </c>
      <c r="L324" s="52">
        <v>2825.2786393400002</v>
      </c>
      <c r="M324" s="52">
        <v>2840.59776513</v>
      </c>
      <c r="N324" s="52">
        <v>2834.4992437800001</v>
      </c>
      <c r="O324" s="52">
        <v>2843.7939654100001</v>
      </c>
      <c r="P324" s="52">
        <v>2857.7036571399999</v>
      </c>
      <c r="Q324" s="52">
        <v>2852.3589521600002</v>
      </c>
      <c r="R324" s="52">
        <v>2847.1636580899999</v>
      </c>
      <c r="S324" s="52">
        <v>2818.2870208200002</v>
      </c>
      <c r="T324" s="52">
        <v>2818.7548652599999</v>
      </c>
      <c r="U324" s="52">
        <v>2848.5806822499999</v>
      </c>
      <c r="V324" s="52">
        <v>2850.5822795999998</v>
      </c>
      <c r="W324" s="52">
        <v>2838.3150917899998</v>
      </c>
      <c r="X324" s="52">
        <v>2835.8517055399998</v>
      </c>
      <c r="Y324" s="52">
        <v>2820.5232862000003</v>
      </c>
    </row>
    <row r="325" spans="1:25" s="53" customFormat="1" ht="15.75" x14ac:dyDescent="0.3">
      <c r="A325" s="51" t="s">
        <v>155</v>
      </c>
      <c r="B325" s="52">
        <v>2799.5455336099994</v>
      </c>
      <c r="C325" s="52">
        <v>2897.1678686700002</v>
      </c>
      <c r="D325" s="52">
        <v>3024.1914130800001</v>
      </c>
      <c r="E325" s="52">
        <v>3045.78969456</v>
      </c>
      <c r="F325" s="52">
        <v>3045.8120619400001</v>
      </c>
      <c r="G325" s="52">
        <v>2907.2488770599998</v>
      </c>
      <c r="H325" s="52">
        <v>2727.1611485000003</v>
      </c>
      <c r="I325" s="52">
        <v>2684.2159294799999</v>
      </c>
      <c r="J325" s="52">
        <v>2832.9915231499999</v>
      </c>
      <c r="K325" s="52">
        <v>2870.3925338600002</v>
      </c>
      <c r="L325" s="52">
        <v>2877.06278479</v>
      </c>
      <c r="M325" s="52">
        <v>2883.12849241</v>
      </c>
      <c r="N325" s="52">
        <v>2859.0045589599999</v>
      </c>
      <c r="O325" s="52">
        <v>2897.3721922599998</v>
      </c>
      <c r="P325" s="52">
        <v>2878.1683587699999</v>
      </c>
      <c r="Q325" s="52">
        <v>2834.5539405</v>
      </c>
      <c r="R325" s="52">
        <v>2820.4879918400002</v>
      </c>
      <c r="S325" s="52">
        <v>2816.07186318</v>
      </c>
      <c r="T325" s="52">
        <v>2793.5200274099998</v>
      </c>
      <c r="U325" s="52">
        <v>2734.0266083400002</v>
      </c>
      <c r="V325" s="52">
        <v>2752.9988111499997</v>
      </c>
      <c r="W325" s="52">
        <v>2794.69000203</v>
      </c>
      <c r="X325" s="52">
        <v>2729.9984514899998</v>
      </c>
      <c r="Y325" s="52">
        <v>2714.1695588800003</v>
      </c>
    </row>
    <row r="326" spans="1:25" s="53" customFormat="1" ht="15.75" x14ac:dyDescent="0.3">
      <c r="A326" s="51" t="s">
        <v>156</v>
      </c>
      <c r="B326" s="52">
        <v>2504.8941794900002</v>
      </c>
      <c r="C326" s="52">
        <v>2483.8542401</v>
      </c>
      <c r="D326" s="52">
        <v>2516.8435967400001</v>
      </c>
      <c r="E326" s="52">
        <v>2603.8161313000001</v>
      </c>
      <c r="F326" s="52">
        <v>2617.15957647</v>
      </c>
      <c r="G326" s="52">
        <v>2557.2103356400003</v>
      </c>
      <c r="H326" s="52">
        <v>2619.8390756899998</v>
      </c>
      <c r="I326" s="52">
        <v>2739.0376848599999</v>
      </c>
      <c r="J326" s="52">
        <v>2887.4673486500001</v>
      </c>
      <c r="K326" s="52">
        <v>2863.0859285800002</v>
      </c>
      <c r="L326" s="52">
        <v>2830.1791915499998</v>
      </c>
      <c r="M326" s="52">
        <v>2879.3649015599999</v>
      </c>
      <c r="N326" s="52">
        <v>2873.44994494</v>
      </c>
      <c r="O326" s="52">
        <v>2907.1045495899998</v>
      </c>
      <c r="P326" s="52">
        <v>2910.03958702</v>
      </c>
      <c r="Q326" s="52">
        <v>2910.32919821</v>
      </c>
      <c r="R326" s="52">
        <v>2889.4380916700002</v>
      </c>
      <c r="S326" s="52">
        <v>2852.8748450899998</v>
      </c>
      <c r="T326" s="52">
        <v>2863.9130355299999</v>
      </c>
      <c r="U326" s="52">
        <v>2834.9415225799999</v>
      </c>
      <c r="V326" s="52">
        <v>2823.5432625599997</v>
      </c>
      <c r="W326" s="52">
        <v>2844.6956490600001</v>
      </c>
      <c r="X326" s="52">
        <v>2759.2800147099997</v>
      </c>
      <c r="Y326" s="52">
        <v>2595.04477464</v>
      </c>
    </row>
    <row r="327" spans="1:25" s="53" customFormat="1" ht="15.75" x14ac:dyDescent="0.3">
      <c r="A327" s="51" t="s">
        <v>157</v>
      </c>
      <c r="B327" s="52">
        <v>2588.3465367600002</v>
      </c>
      <c r="C327" s="52">
        <v>2539.0234052000001</v>
      </c>
      <c r="D327" s="52">
        <v>2608.71961771</v>
      </c>
      <c r="E327" s="52">
        <v>2693.8655672800001</v>
      </c>
      <c r="F327" s="52">
        <v>2661.6275660700003</v>
      </c>
      <c r="G327" s="52">
        <v>2616.1664992799997</v>
      </c>
      <c r="H327" s="52">
        <v>2707.81012014</v>
      </c>
      <c r="I327" s="52">
        <v>2836.51929049</v>
      </c>
      <c r="J327" s="52">
        <v>2926.5810813499997</v>
      </c>
      <c r="K327" s="52">
        <v>2948.36644824</v>
      </c>
      <c r="L327" s="52">
        <v>2937.0658293199999</v>
      </c>
      <c r="M327" s="52">
        <v>2937.6469520800001</v>
      </c>
      <c r="N327" s="52">
        <v>2938.8065105800001</v>
      </c>
      <c r="O327" s="52">
        <v>2933.2076865399999</v>
      </c>
      <c r="P327" s="52">
        <v>2925.3927469</v>
      </c>
      <c r="Q327" s="52">
        <v>2937.6565178400001</v>
      </c>
      <c r="R327" s="52">
        <v>2935.6699019100001</v>
      </c>
      <c r="S327" s="52">
        <v>2940.9915851599999</v>
      </c>
      <c r="T327" s="52">
        <v>2937.6754241899998</v>
      </c>
      <c r="U327" s="52">
        <v>2907.5851930899998</v>
      </c>
      <c r="V327" s="52">
        <v>2905.6103520799998</v>
      </c>
      <c r="W327" s="52">
        <v>2892.9980464199998</v>
      </c>
      <c r="X327" s="52">
        <v>2842.8829641500001</v>
      </c>
      <c r="Y327" s="52">
        <v>2712.1429573599999</v>
      </c>
    </row>
    <row r="328" spans="1:25" s="53" customFormat="1" ht="15.75" x14ac:dyDescent="0.3">
      <c r="A328" s="51" t="s">
        <v>158</v>
      </c>
      <c r="B328" s="52">
        <v>2716.0274020100001</v>
      </c>
      <c r="C328" s="52">
        <v>2711.6133265600001</v>
      </c>
      <c r="D328" s="52">
        <v>2810.3342596900002</v>
      </c>
      <c r="E328" s="52">
        <v>2832.8126923599998</v>
      </c>
      <c r="F328" s="52">
        <v>2875.8931952799999</v>
      </c>
      <c r="G328" s="52">
        <v>2740.6943813600001</v>
      </c>
      <c r="H328" s="52">
        <v>2749.44292541</v>
      </c>
      <c r="I328" s="52">
        <v>2836.0594680200002</v>
      </c>
      <c r="J328" s="52">
        <v>2929.1810638299999</v>
      </c>
      <c r="K328" s="52">
        <v>2939.8521853900002</v>
      </c>
      <c r="L328" s="52">
        <v>2933.18782629</v>
      </c>
      <c r="M328" s="52">
        <v>2965.5834592800002</v>
      </c>
      <c r="N328" s="52">
        <v>2938.9725199899999</v>
      </c>
      <c r="O328" s="52">
        <v>2934.6655488500001</v>
      </c>
      <c r="P328" s="52">
        <v>2910.7728509499998</v>
      </c>
      <c r="Q328" s="52">
        <v>2915.34039734</v>
      </c>
      <c r="R328" s="52">
        <v>2927.6129054399998</v>
      </c>
      <c r="S328" s="52">
        <v>2934.5197838600002</v>
      </c>
      <c r="T328" s="52">
        <v>2942.3824839200001</v>
      </c>
      <c r="U328" s="52">
        <v>2938.2023972100001</v>
      </c>
      <c r="V328" s="52">
        <v>2931.4376850399999</v>
      </c>
      <c r="W328" s="52">
        <v>2938.7194728300001</v>
      </c>
      <c r="X328" s="52">
        <v>2905.6632272500001</v>
      </c>
      <c r="Y328" s="52">
        <v>2803.7026487599996</v>
      </c>
    </row>
    <row r="329" spans="1:25" s="53" customFormat="1" ht="15.75" x14ac:dyDescent="0.3">
      <c r="A329" s="51" t="s">
        <v>159</v>
      </c>
      <c r="B329" s="52">
        <v>2700.8239308900002</v>
      </c>
      <c r="C329" s="52">
        <v>2782.5192606499995</v>
      </c>
      <c r="D329" s="52">
        <v>2892.6785627499999</v>
      </c>
      <c r="E329" s="52">
        <v>2928.48663932</v>
      </c>
      <c r="F329" s="52">
        <v>2981.72126549</v>
      </c>
      <c r="G329" s="52">
        <v>2820.9029821599997</v>
      </c>
      <c r="H329" s="52">
        <v>2768.8379344599998</v>
      </c>
      <c r="I329" s="52">
        <v>2870.7036457200002</v>
      </c>
      <c r="J329" s="52">
        <v>2942.7211811900002</v>
      </c>
      <c r="K329" s="52">
        <v>2945.6022519899998</v>
      </c>
      <c r="L329" s="52">
        <v>2949.2934734</v>
      </c>
      <c r="M329" s="52">
        <v>2945.4632221299998</v>
      </c>
      <c r="N329" s="52">
        <v>2940.8633817999998</v>
      </c>
      <c r="O329" s="52">
        <v>2931.2676489800001</v>
      </c>
      <c r="P329" s="52">
        <v>2953.8258719800001</v>
      </c>
      <c r="Q329" s="52">
        <v>2960.37883917</v>
      </c>
      <c r="R329" s="52">
        <v>2950.3429021000002</v>
      </c>
      <c r="S329" s="52">
        <v>2969.3018266099998</v>
      </c>
      <c r="T329" s="52">
        <v>2974.81686666</v>
      </c>
      <c r="U329" s="52">
        <v>2955.4446739300001</v>
      </c>
      <c r="V329" s="52">
        <v>2945.89875007</v>
      </c>
      <c r="W329" s="52">
        <v>2938.8317563400001</v>
      </c>
      <c r="X329" s="52">
        <v>2936.6769764699998</v>
      </c>
      <c r="Y329" s="52">
        <v>2837.4999290299997</v>
      </c>
    </row>
    <row r="330" spans="1:25" s="53" customFormat="1" ht="15.75" x14ac:dyDescent="0.3">
      <c r="A330" s="51" t="s">
        <v>160</v>
      </c>
      <c r="B330" s="52">
        <v>2896.4437063099999</v>
      </c>
      <c r="C330" s="52">
        <v>2926.1872434799998</v>
      </c>
      <c r="D330" s="52">
        <v>2804.1808361499998</v>
      </c>
      <c r="E330" s="52">
        <v>2892.5650264800001</v>
      </c>
      <c r="F330" s="52">
        <v>2889.5996636</v>
      </c>
      <c r="G330" s="52">
        <v>2862.9876521299998</v>
      </c>
      <c r="H330" s="52">
        <v>2811.0165936000003</v>
      </c>
      <c r="I330" s="52">
        <v>2759.43467121</v>
      </c>
      <c r="J330" s="52">
        <v>2900.0416821399999</v>
      </c>
      <c r="K330" s="52">
        <v>2958.5414452499999</v>
      </c>
      <c r="L330" s="52">
        <v>2957.8973402900001</v>
      </c>
      <c r="M330" s="52">
        <v>2952.8269117199998</v>
      </c>
      <c r="N330" s="52">
        <v>2954.13264291</v>
      </c>
      <c r="O330" s="52">
        <v>2937.9885472999999</v>
      </c>
      <c r="P330" s="52">
        <v>2944.7106183699998</v>
      </c>
      <c r="Q330" s="52">
        <v>2931.4565689199999</v>
      </c>
      <c r="R330" s="52">
        <v>2954.90532067</v>
      </c>
      <c r="S330" s="52">
        <v>2985.4756773099998</v>
      </c>
      <c r="T330" s="52">
        <v>2907.8110244099998</v>
      </c>
      <c r="U330" s="52">
        <v>2916.7431407499998</v>
      </c>
      <c r="V330" s="52">
        <v>2887.93564281</v>
      </c>
      <c r="W330" s="52">
        <v>2897.1527013700002</v>
      </c>
      <c r="X330" s="52">
        <v>2986.0917235000002</v>
      </c>
      <c r="Y330" s="52">
        <v>2955.4124379099999</v>
      </c>
    </row>
    <row r="331" spans="1:25" s="53" customFormat="1" ht="15.75" x14ac:dyDescent="0.3">
      <c r="A331" s="51" t="s">
        <v>161</v>
      </c>
      <c r="B331" s="52">
        <v>2835.9961668000001</v>
      </c>
      <c r="C331" s="52">
        <v>2893.3610298499998</v>
      </c>
      <c r="D331" s="52">
        <v>2975.9973360399999</v>
      </c>
      <c r="E331" s="52">
        <v>3034.8653282999999</v>
      </c>
      <c r="F331" s="52">
        <v>3013.7399267999999</v>
      </c>
      <c r="G331" s="52">
        <v>2921.1559944699998</v>
      </c>
      <c r="H331" s="52">
        <v>2870.2224133</v>
      </c>
      <c r="I331" s="52">
        <v>2739.5591001399998</v>
      </c>
      <c r="J331" s="52">
        <v>2752.37390843</v>
      </c>
      <c r="K331" s="52">
        <v>2792.2481393899998</v>
      </c>
      <c r="L331" s="52">
        <v>2821.9917328900001</v>
      </c>
      <c r="M331" s="52">
        <v>2857.8898155299999</v>
      </c>
      <c r="N331" s="52">
        <v>2909.4784195299999</v>
      </c>
      <c r="O331" s="52">
        <v>2945.3019406600001</v>
      </c>
      <c r="P331" s="52">
        <v>2888.9688779200001</v>
      </c>
      <c r="Q331" s="52">
        <v>2883.2497813999998</v>
      </c>
      <c r="R331" s="52">
        <v>2893.4876715</v>
      </c>
      <c r="S331" s="52">
        <v>2892.0468263799999</v>
      </c>
      <c r="T331" s="52">
        <v>2889.76529867</v>
      </c>
      <c r="U331" s="52">
        <v>2887.6089190500002</v>
      </c>
      <c r="V331" s="52">
        <v>2875.8027685799998</v>
      </c>
      <c r="W331" s="52">
        <v>2879.8069713999998</v>
      </c>
      <c r="X331" s="52">
        <v>2855.7533804899999</v>
      </c>
      <c r="Y331" s="52">
        <v>2778.3821298799999</v>
      </c>
    </row>
    <row r="332" spans="1:25" s="53" customFormat="1" ht="15.75" x14ac:dyDescent="0.3">
      <c r="A332" s="51" t="s">
        <v>162</v>
      </c>
      <c r="B332" s="52">
        <v>2661.9420975000003</v>
      </c>
      <c r="C332" s="52">
        <v>2719.2111416799999</v>
      </c>
      <c r="D332" s="52">
        <v>2777.6446902799998</v>
      </c>
      <c r="E332" s="52">
        <v>2881.35389046</v>
      </c>
      <c r="F332" s="52">
        <v>2834.8372644000001</v>
      </c>
      <c r="G332" s="52">
        <v>2734.1705270299999</v>
      </c>
      <c r="H332" s="52">
        <v>2766.56780815</v>
      </c>
      <c r="I332" s="52">
        <v>2774.7989316799999</v>
      </c>
      <c r="J332" s="52">
        <v>2900.2493297599999</v>
      </c>
      <c r="K332" s="52">
        <v>2888.7740727099999</v>
      </c>
      <c r="L332" s="52">
        <v>2899.6366394900001</v>
      </c>
      <c r="M332" s="52">
        <v>2911.90683674</v>
      </c>
      <c r="N332" s="52">
        <v>2888.7282087399999</v>
      </c>
      <c r="O332" s="52">
        <v>2877.4147092499998</v>
      </c>
      <c r="P332" s="52">
        <v>2888.4908526899999</v>
      </c>
      <c r="Q332" s="52">
        <v>2876.8712598699999</v>
      </c>
      <c r="R332" s="52">
        <v>2871.4862189999999</v>
      </c>
      <c r="S332" s="52">
        <v>2855.7705101800002</v>
      </c>
      <c r="T332" s="52">
        <v>2846.4773348499998</v>
      </c>
      <c r="U332" s="52">
        <v>2829.7359369699998</v>
      </c>
      <c r="V332" s="52">
        <v>2834.1108452899998</v>
      </c>
      <c r="W332" s="52">
        <v>2829.0866318799999</v>
      </c>
      <c r="X332" s="52">
        <v>2767.66440521</v>
      </c>
      <c r="Y332" s="52">
        <v>2645.7315670600001</v>
      </c>
    </row>
    <row r="333" spans="1:25" s="53" customFormat="1" ht="15.75" x14ac:dyDescent="0.3">
      <c r="A333" s="51" t="s">
        <v>163</v>
      </c>
      <c r="B333" s="52">
        <v>2672.9080793599996</v>
      </c>
      <c r="C333" s="52">
        <v>2684.43788197</v>
      </c>
      <c r="D333" s="52">
        <v>2675.1409910699999</v>
      </c>
      <c r="E333" s="52">
        <v>2761.7790408399997</v>
      </c>
      <c r="F333" s="52">
        <v>2731.5387277700002</v>
      </c>
      <c r="G333" s="52">
        <v>2667.5729736100002</v>
      </c>
      <c r="H333" s="52">
        <v>2670.1662940699998</v>
      </c>
      <c r="I333" s="52">
        <v>2717.0992178400002</v>
      </c>
      <c r="J333" s="52">
        <v>2820.1501106300002</v>
      </c>
      <c r="K333" s="52">
        <v>2873.1571414999999</v>
      </c>
      <c r="L333" s="52">
        <v>2878.3837127100001</v>
      </c>
      <c r="M333" s="52">
        <v>2871.5542940700002</v>
      </c>
      <c r="N333" s="52">
        <v>2856.9121725199998</v>
      </c>
      <c r="O333" s="52">
        <v>2867.68986227</v>
      </c>
      <c r="P333" s="52">
        <v>2854.2677564099999</v>
      </c>
      <c r="Q333" s="52">
        <v>2841.0811270999998</v>
      </c>
      <c r="R333" s="52">
        <v>2838.59639556</v>
      </c>
      <c r="S333" s="52">
        <v>2836.4168075699999</v>
      </c>
      <c r="T333" s="52">
        <v>2827.3720214700002</v>
      </c>
      <c r="U333" s="52">
        <v>2815.2253515499997</v>
      </c>
      <c r="V333" s="52">
        <v>2812.73985855</v>
      </c>
      <c r="W333" s="52">
        <v>2817.4345500199997</v>
      </c>
      <c r="X333" s="52">
        <v>2736.4056787700001</v>
      </c>
      <c r="Y333" s="52">
        <v>2617.1031390999997</v>
      </c>
    </row>
    <row r="334" spans="1:25" s="53" customFormat="1" ht="15.75" x14ac:dyDescent="0.3">
      <c r="A334" s="51" t="s">
        <v>164</v>
      </c>
      <c r="B334" s="52">
        <v>2503.1437795900001</v>
      </c>
      <c r="C334" s="52">
        <v>2497.9312375199997</v>
      </c>
      <c r="D334" s="52">
        <v>2479.5481345500002</v>
      </c>
      <c r="E334" s="52">
        <v>2537.0995667099996</v>
      </c>
      <c r="F334" s="52">
        <v>2531.7976295199996</v>
      </c>
      <c r="G334" s="52">
        <v>2502.6325266100002</v>
      </c>
      <c r="H334" s="52">
        <v>2587.7285949899997</v>
      </c>
      <c r="I334" s="52">
        <v>2694.5302628199997</v>
      </c>
      <c r="J334" s="52">
        <v>2843.5988301799998</v>
      </c>
      <c r="K334" s="52">
        <v>2924.8591136800001</v>
      </c>
      <c r="L334" s="52">
        <v>2931.1019519800002</v>
      </c>
      <c r="M334" s="52">
        <v>2900.1502151999998</v>
      </c>
      <c r="N334" s="52">
        <v>2881.5731761299999</v>
      </c>
      <c r="O334" s="52">
        <v>2892.32527458</v>
      </c>
      <c r="P334" s="52">
        <v>2875.0539517799998</v>
      </c>
      <c r="Q334" s="52">
        <v>2886.2172563899999</v>
      </c>
      <c r="R334" s="52">
        <v>2878.0212280800001</v>
      </c>
      <c r="S334" s="52">
        <v>2862.9823779399999</v>
      </c>
      <c r="T334" s="52">
        <v>2862.6430353800001</v>
      </c>
      <c r="U334" s="52">
        <v>2846.8837168599998</v>
      </c>
      <c r="V334" s="52">
        <v>2833.4811436300001</v>
      </c>
      <c r="W334" s="52">
        <v>2821.5273269700001</v>
      </c>
      <c r="X334" s="52">
        <v>2700.5428903900001</v>
      </c>
      <c r="Y334" s="52">
        <v>2548.0673884400003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4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134</v>
      </c>
      <c r="B338" s="59">
        <v>3208.4752357400002</v>
      </c>
      <c r="C338" s="59">
        <v>3244.4031348799999</v>
      </c>
      <c r="D338" s="59">
        <v>3248.5974268599998</v>
      </c>
      <c r="E338" s="59">
        <v>3260.2310984700002</v>
      </c>
      <c r="F338" s="59">
        <v>3296.4579476399999</v>
      </c>
      <c r="G338" s="59">
        <v>3254.76985887</v>
      </c>
      <c r="H338" s="59">
        <v>3265.1080315600002</v>
      </c>
      <c r="I338" s="59">
        <v>3207.01996362</v>
      </c>
      <c r="J338" s="59">
        <v>3200.6207495399999</v>
      </c>
      <c r="K338" s="59">
        <v>3227.1559467100001</v>
      </c>
      <c r="L338" s="59">
        <v>3215.1857575399999</v>
      </c>
      <c r="M338" s="59">
        <v>3210.74194102</v>
      </c>
      <c r="N338" s="59">
        <v>3202.55715547</v>
      </c>
      <c r="O338" s="59">
        <v>3218.7943552400002</v>
      </c>
      <c r="P338" s="59">
        <v>3218.9926227800001</v>
      </c>
      <c r="Q338" s="59">
        <v>3202.5781873199999</v>
      </c>
      <c r="R338" s="59">
        <v>3207.2015817400002</v>
      </c>
      <c r="S338" s="59">
        <v>3198.4328129199998</v>
      </c>
      <c r="T338" s="59">
        <v>3210.07597063</v>
      </c>
      <c r="U338" s="59">
        <v>3211.28223746</v>
      </c>
      <c r="V338" s="59">
        <v>3192.7182451799999</v>
      </c>
      <c r="W338" s="59">
        <v>3218.6535941000002</v>
      </c>
      <c r="X338" s="59">
        <v>3197.4159838099999</v>
      </c>
      <c r="Y338" s="59">
        <v>3187.75122994</v>
      </c>
    </row>
    <row r="339" spans="1:25" s="53" customFormat="1" ht="15.75" x14ac:dyDescent="0.3">
      <c r="A339" s="51" t="s">
        <v>135</v>
      </c>
      <c r="B339" s="52">
        <v>3143.4140240799998</v>
      </c>
      <c r="C339" s="52">
        <v>3155.6861192900001</v>
      </c>
      <c r="D339" s="52">
        <v>3119.3674073800003</v>
      </c>
      <c r="E339" s="52">
        <v>3223.4524262800001</v>
      </c>
      <c r="F339" s="52">
        <v>3300.4061666900002</v>
      </c>
      <c r="G339" s="52">
        <v>3305.9715093600003</v>
      </c>
      <c r="H339" s="52">
        <v>3238.3867106000002</v>
      </c>
      <c r="I339" s="52">
        <v>3218.2258698800001</v>
      </c>
      <c r="J339" s="52">
        <v>3230.3690202000003</v>
      </c>
      <c r="K339" s="52">
        <v>3237.67018297</v>
      </c>
      <c r="L339" s="52">
        <v>3229.0325508599999</v>
      </c>
      <c r="M339" s="52">
        <v>3240.9976745899999</v>
      </c>
      <c r="N339" s="52">
        <v>3247.45654904</v>
      </c>
      <c r="O339" s="52">
        <v>3242.6446663900001</v>
      </c>
      <c r="P339" s="52">
        <v>3238.9448730300001</v>
      </c>
      <c r="Q339" s="52">
        <v>3229.1368011499999</v>
      </c>
      <c r="R339" s="52">
        <v>3235.9160799699998</v>
      </c>
      <c r="S339" s="52">
        <v>3233.2876100200001</v>
      </c>
      <c r="T339" s="52">
        <v>3221.4530404400002</v>
      </c>
      <c r="U339" s="52">
        <v>3208.9847313300002</v>
      </c>
      <c r="V339" s="52">
        <v>3200.31333971</v>
      </c>
      <c r="W339" s="52">
        <v>3226.1865894000002</v>
      </c>
      <c r="X339" s="52">
        <v>3173.6960428299999</v>
      </c>
      <c r="Y339" s="52">
        <v>3109.3714964300002</v>
      </c>
    </row>
    <row r="340" spans="1:25" s="53" customFormat="1" ht="15.75" x14ac:dyDescent="0.3">
      <c r="A340" s="51" t="s">
        <v>136</v>
      </c>
      <c r="B340" s="52">
        <v>3096.5657417800003</v>
      </c>
      <c r="C340" s="52">
        <v>3150.26550249</v>
      </c>
      <c r="D340" s="52">
        <v>3184.8099852199998</v>
      </c>
      <c r="E340" s="52">
        <v>3313.4402989599998</v>
      </c>
      <c r="F340" s="52">
        <v>3330.8900772299999</v>
      </c>
      <c r="G340" s="52">
        <v>3279.5900642699999</v>
      </c>
      <c r="H340" s="52">
        <v>3157.1369525599998</v>
      </c>
      <c r="I340" s="52">
        <v>3132.68280551</v>
      </c>
      <c r="J340" s="52">
        <v>3171.42013757</v>
      </c>
      <c r="K340" s="52">
        <v>3210.9557729900002</v>
      </c>
      <c r="L340" s="52">
        <v>3216.38987365</v>
      </c>
      <c r="M340" s="52">
        <v>3230.3622610699999</v>
      </c>
      <c r="N340" s="52">
        <v>3262.7850143400001</v>
      </c>
      <c r="O340" s="52">
        <v>3266.9994542499999</v>
      </c>
      <c r="P340" s="52">
        <v>3286.3707721700002</v>
      </c>
      <c r="Q340" s="52">
        <v>3209.6477269000002</v>
      </c>
      <c r="R340" s="52">
        <v>3235.74729669</v>
      </c>
      <c r="S340" s="52">
        <v>3235.05779368</v>
      </c>
      <c r="T340" s="52">
        <v>3228.3472132000002</v>
      </c>
      <c r="U340" s="52">
        <v>3230.87432257</v>
      </c>
      <c r="V340" s="52">
        <v>3234.1080885400002</v>
      </c>
      <c r="W340" s="52">
        <v>3238.5794116000002</v>
      </c>
      <c r="X340" s="52">
        <v>3149.9592186</v>
      </c>
      <c r="Y340" s="52">
        <v>3107.5374123900001</v>
      </c>
    </row>
    <row r="341" spans="1:25" s="53" customFormat="1" ht="15.75" x14ac:dyDescent="0.3">
      <c r="A341" s="51" t="s">
        <v>137</v>
      </c>
      <c r="B341" s="52">
        <v>3150.9461968199998</v>
      </c>
      <c r="C341" s="52">
        <v>3162.6208544699998</v>
      </c>
      <c r="D341" s="52">
        <v>3162.8405095900002</v>
      </c>
      <c r="E341" s="52">
        <v>3185.4337957100001</v>
      </c>
      <c r="F341" s="52">
        <v>3321.04410435</v>
      </c>
      <c r="G341" s="52">
        <v>3300.6415385700002</v>
      </c>
      <c r="H341" s="52">
        <v>3240.6881153600002</v>
      </c>
      <c r="I341" s="52">
        <v>3208.1069946100001</v>
      </c>
      <c r="J341" s="52">
        <v>3156.06866399</v>
      </c>
      <c r="K341" s="52">
        <v>3189.8123320300001</v>
      </c>
      <c r="L341" s="52">
        <v>3178.5742734099999</v>
      </c>
      <c r="M341" s="52">
        <v>3219.42376848</v>
      </c>
      <c r="N341" s="52">
        <v>3234.5623565300002</v>
      </c>
      <c r="O341" s="52">
        <v>3227.8923077600002</v>
      </c>
      <c r="P341" s="52">
        <v>3229.8340223800001</v>
      </c>
      <c r="Q341" s="52">
        <v>3225.8752208999999</v>
      </c>
      <c r="R341" s="52">
        <v>3233.2106472099999</v>
      </c>
      <c r="S341" s="52">
        <v>3224.0407131500001</v>
      </c>
      <c r="T341" s="52">
        <v>3208.4701973199999</v>
      </c>
      <c r="U341" s="52">
        <v>3211.63072435</v>
      </c>
      <c r="V341" s="52">
        <v>3210.61891135</v>
      </c>
      <c r="W341" s="52">
        <v>3241.4685620599998</v>
      </c>
      <c r="X341" s="52">
        <v>3195.44196048</v>
      </c>
      <c r="Y341" s="52">
        <v>3173.1119357900002</v>
      </c>
    </row>
    <row r="342" spans="1:25" s="53" customFormat="1" ht="15.75" x14ac:dyDescent="0.3">
      <c r="A342" s="51" t="s">
        <v>138</v>
      </c>
      <c r="B342" s="52">
        <v>3192.9918699099999</v>
      </c>
      <c r="C342" s="52">
        <v>3202.7636134499999</v>
      </c>
      <c r="D342" s="52">
        <v>3200.5484242000002</v>
      </c>
      <c r="E342" s="52">
        <v>3221.0682875000002</v>
      </c>
      <c r="F342" s="52">
        <v>3354.2369612699999</v>
      </c>
      <c r="G342" s="52">
        <v>3319.0575029500001</v>
      </c>
      <c r="H342" s="52">
        <v>3216.5547185</v>
      </c>
      <c r="I342" s="52">
        <v>3182.49482971</v>
      </c>
      <c r="J342" s="52">
        <v>3190.52902868</v>
      </c>
      <c r="K342" s="52">
        <v>3231.79277331</v>
      </c>
      <c r="L342" s="52">
        <v>3236.6951718700002</v>
      </c>
      <c r="M342" s="52">
        <v>3270.7281628800001</v>
      </c>
      <c r="N342" s="52">
        <v>3253.8394093800002</v>
      </c>
      <c r="O342" s="52">
        <v>3258.1089338699999</v>
      </c>
      <c r="P342" s="52">
        <v>3250.6108173900002</v>
      </c>
      <c r="Q342" s="52">
        <v>3229.7071123199999</v>
      </c>
      <c r="R342" s="52">
        <v>3238.4634375999999</v>
      </c>
      <c r="S342" s="52">
        <v>3247.1881158300002</v>
      </c>
      <c r="T342" s="52">
        <v>3243.7319553000002</v>
      </c>
      <c r="U342" s="52">
        <v>3250.0710802899998</v>
      </c>
      <c r="V342" s="52">
        <v>3246.2881944300002</v>
      </c>
      <c r="W342" s="52">
        <v>3270.0991933999999</v>
      </c>
      <c r="X342" s="52">
        <v>3198.3730619799999</v>
      </c>
      <c r="Y342" s="52">
        <v>3185.0221268599998</v>
      </c>
    </row>
    <row r="343" spans="1:25" s="53" customFormat="1" ht="15.75" x14ac:dyDescent="0.3">
      <c r="A343" s="51" t="s">
        <v>139</v>
      </c>
      <c r="B343" s="52">
        <v>3223.3148712799998</v>
      </c>
      <c r="C343" s="52">
        <v>3298.0571332499999</v>
      </c>
      <c r="D343" s="52">
        <v>3279.4540585499999</v>
      </c>
      <c r="E343" s="52">
        <v>3303.7430505100001</v>
      </c>
      <c r="F343" s="52">
        <v>3295.0024668699998</v>
      </c>
      <c r="G343" s="52">
        <v>3309.9440248400001</v>
      </c>
      <c r="H343" s="52">
        <v>3318.3847758500001</v>
      </c>
      <c r="I343" s="52">
        <v>3262.7543188999998</v>
      </c>
      <c r="J343" s="52">
        <v>3241.2610941900002</v>
      </c>
      <c r="K343" s="52">
        <v>3269.4430315600002</v>
      </c>
      <c r="L343" s="52">
        <v>3287.5239833599999</v>
      </c>
      <c r="M343" s="52">
        <v>3282.5896341900002</v>
      </c>
      <c r="N343" s="52">
        <v>3264.5191144700002</v>
      </c>
      <c r="O343" s="52">
        <v>3254.9786345399998</v>
      </c>
      <c r="P343" s="52">
        <v>3253.2549778100001</v>
      </c>
      <c r="Q343" s="52">
        <v>3249.6632859900001</v>
      </c>
      <c r="R343" s="52">
        <v>3256.3662300000001</v>
      </c>
      <c r="S343" s="52">
        <v>3240.7536779000002</v>
      </c>
      <c r="T343" s="52">
        <v>3240.87260087</v>
      </c>
      <c r="U343" s="52">
        <v>3258.0227252499999</v>
      </c>
      <c r="V343" s="52">
        <v>3242.0231452799999</v>
      </c>
      <c r="W343" s="52">
        <v>3241.8980849700001</v>
      </c>
      <c r="X343" s="52">
        <v>3223.5793917300002</v>
      </c>
      <c r="Y343" s="52">
        <v>3192.9749843499999</v>
      </c>
    </row>
    <row r="344" spans="1:25" s="53" customFormat="1" ht="15.75" x14ac:dyDescent="0.3">
      <c r="A344" s="51" t="s">
        <v>140</v>
      </c>
      <c r="B344" s="52">
        <v>3254.78046455</v>
      </c>
      <c r="C344" s="52">
        <v>3322.0091740399998</v>
      </c>
      <c r="D344" s="52">
        <v>3312.0823643100002</v>
      </c>
      <c r="E344" s="52">
        <v>3352.8970688200002</v>
      </c>
      <c r="F344" s="52">
        <v>3317.2037046599999</v>
      </c>
      <c r="G344" s="52">
        <v>3327.2775047700002</v>
      </c>
      <c r="H344" s="52">
        <v>3341.5821231700002</v>
      </c>
      <c r="I344" s="52">
        <v>3292.22435907</v>
      </c>
      <c r="J344" s="52">
        <v>3224.2075736800002</v>
      </c>
      <c r="K344" s="52">
        <v>3238.34383832</v>
      </c>
      <c r="L344" s="52">
        <v>3214.6525897299998</v>
      </c>
      <c r="M344" s="52">
        <v>3218.5723985200002</v>
      </c>
      <c r="N344" s="52">
        <v>3227.5377470200001</v>
      </c>
      <c r="O344" s="52">
        <v>3229.9250634099999</v>
      </c>
      <c r="P344" s="52">
        <v>3241.2006578</v>
      </c>
      <c r="Q344" s="52">
        <v>3222.3851912</v>
      </c>
      <c r="R344" s="52">
        <v>3236.48869883</v>
      </c>
      <c r="S344" s="52">
        <v>3226.5425943599998</v>
      </c>
      <c r="T344" s="52">
        <v>3224.2034957300002</v>
      </c>
      <c r="U344" s="52">
        <v>3240.5104456399999</v>
      </c>
      <c r="V344" s="52">
        <v>3241.1153061099999</v>
      </c>
      <c r="W344" s="52">
        <v>3213.9391957500002</v>
      </c>
      <c r="X344" s="52">
        <v>3212.8267956</v>
      </c>
      <c r="Y344" s="52">
        <v>3207.4279620400002</v>
      </c>
    </row>
    <row r="345" spans="1:25" s="53" customFormat="1" ht="15.75" x14ac:dyDescent="0.3">
      <c r="A345" s="51" t="s">
        <v>141</v>
      </c>
      <c r="B345" s="52">
        <v>3231.4394825899999</v>
      </c>
      <c r="C345" s="52">
        <v>3307.0604137599998</v>
      </c>
      <c r="D345" s="52">
        <v>3269.8270667000002</v>
      </c>
      <c r="E345" s="52">
        <v>3313.9754713400002</v>
      </c>
      <c r="F345" s="52">
        <v>3311.6045310300001</v>
      </c>
      <c r="G345" s="52">
        <v>3321.16964616</v>
      </c>
      <c r="H345" s="52">
        <v>3343.7852746200001</v>
      </c>
      <c r="I345" s="52">
        <v>3269.62975456</v>
      </c>
      <c r="J345" s="52">
        <v>3225.2431076900002</v>
      </c>
      <c r="K345" s="52">
        <v>3246.2469000400001</v>
      </c>
      <c r="L345" s="52">
        <v>3242.2576243500002</v>
      </c>
      <c r="M345" s="52">
        <v>3244.92577274</v>
      </c>
      <c r="N345" s="52">
        <v>3246.0583707300002</v>
      </c>
      <c r="O345" s="52">
        <v>3239.7115678499999</v>
      </c>
      <c r="P345" s="52">
        <v>3243.7541080199999</v>
      </c>
      <c r="Q345" s="52">
        <v>3234.6661256500001</v>
      </c>
      <c r="R345" s="52">
        <v>3241.4656550999998</v>
      </c>
      <c r="S345" s="52">
        <v>3215.5479898600001</v>
      </c>
      <c r="T345" s="52">
        <v>3215.72893918</v>
      </c>
      <c r="U345" s="52">
        <v>3220.3411995000001</v>
      </c>
      <c r="V345" s="52">
        <v>3204.9454551499998</v>
      </c>
      <c r="W345" s="52">
        <v>3189.2434683400002</v>
      </c>
      <c r="X345" s="52">
        <v>3191.7721028199999</v>
      </c>
      <c r="Y345" s="52">
        <v>3184.86446931</v>
      </c>
    </row>
    <row r="346" spans="1:25" s="53" customFormat="1" ht="15.75" x14ac:dyDescent="0.3">
      <c r="A346" s="51" t="s">
        <v>142</v>
      </c>
      <c r="B346" s="52">
        <v>3236.6058972300002</v>
      </c>
      <c r="C346" s="52">
        <v>3297.6457852600001</v>
      </c>
      <c r="D346" s="52">
        <v>3249.6503688799999</v>
      </c>
      <c r="E346" s="52">
        <v>3262.20181942</v>
      </c>
      <c r="F346" s="52">
        <v>3189.3005924399999</v>
      </c>
      <c r="G346" s="52">
        <v>3263.0412071599999</v>
      </c>
      <c r="H346" s="52">
        <v>3133.1016322099999</v>
      </c>
      <c r="I346" s="52">
        <v>3161.9075449100001</v>
      </c>
      <c r="J346" s="52">
        <v>3186.54580351</v>
      </c>
      <c r="K346" s="52">
        <v>3196.06032228</v>
      </c>
      <c r="L346" s="52">
        <v>3181.8480525800001</v>
      </c>
      <c r="M346" s="52">
        <v>3185.65769753</v>
      </c>
      <c r="N346" s="52">
        <v>3181.2986714899998</v>
      </c>
      <c r="O346" s="52">
        <v>3182.5687465800002</v>
      </c>
      <c r="P346" s="52">
        <v>3186.4485120099998</v>
      </c>
      <c r="Q346" s="52">
        <v>3185.9203899499998</v>
      </c>
      <c r="R346" s="52">
        <v>3185.15329797</v>
      </c>
      <c r="S346" s="52">
        <v>3145.35479485</v>
      </c>
      <c r="T346" s="52">
        <v>3144.95879255</v>
      </c>
      <c r="U346" s="52">
        <v>3150.9448870400001</v>
      </c>
      <c r="V346" s="52">
        <v>3137.5147637999999</v>
      </c>
      <c r="W346" s="52">
        <v>3109.15166701</v>
      </c>
      <c r="X346" s="52">
        <v>3182.32509871</v>
      </c>
      <c r="Y346" s="52">
        <v>3204.4418100399998</v>
      </c>
    </row>
    <row r="347" spans="1:25" s="53" customFormat="1" ht="15.75" x14ac:dyDescent="0.3">
      <c r="A347" s="51" t="s">
        <v>143</v>
      </c>
      <c r="B347" s="52">
        <v>3199.7713915700001</v>
      </c>
      <c r="C347" s="52">
        <v>3155.3902627100001</v>
      </c>
      <c r="D347" s="52">
        <v>3116.7321172700003</v>
      </c>
      <c r="E347" s="52">
        <v>3142.8092191800001</v>
      </c>
      <c r="F347" s="52">
        <v>3343.2748415599999</v>
      </c>
      <c r="G347" s="52">
        <v>3149.8058858300001</v>
      </c>
      <c r="H347" s="52">
        <v>3209.2364713100001</v>
      </c>
      <c r="I347" s="52">
        <v>3170.7620573200002</v>
      </c>
      <c r="J347" s="52">
        <v>3178.0743654299999</v>
      </c>
      <c r="K347" s="52">
        <v>3148.6243408500004</v>
      </c>
      <c r="L347" s="52">
        <v>3134.8847912299998</v>
      </c>
      <c r="M347" s="52">
        <v>3210.9914504500002</v>
      </c>
      <c r="N347" s="52">
        <v>3220.19466362</v>
      </c>
      <c r="O347" s="52">
        <v>3209.1360802300001</v>
      </c>
      <c r="P347" s="52">
        <v>3209.2377846899999</v>
      </c>
      <c r="Q347" s="52">
        <v>3209.0935533500001</v>
      </c>
      <c r="R347" s="52">
        <v>3201.7988393000001</v>
      </c>
      <c r="S347" s="52">
        <v>3186.67959905</v>
      </c>
      <c r="T347" s="52">
        <v>3179.5197669700001</v>
      </c>
      <c r="U347" s="52">
        <v>3157.1766235999999</v>
      </c>
      <c r="V347" s="52">
        <v>3158.4098149299998</v>
      </c>
      <c r="W347" s="52">
        <v>3192.9549842000001</v>
      </c>
      <c r="X347" s="52">
        <v>3144.6107383500002</v>
      </c>
      <c r="Y347" s="52">
        <v>3142.9283629199999</v>
      </c>
    </row>
    <row r="348" spans="1:25" s="53" customFormat="1" ht="15.75" x14ac:dyDescent="0.3">
      <c r="A348" s="51" t="s">
        <v>144</v>
      </c>
      <c r="B348" s="52">
        <v>2988.95384431</v>
      </c>
      <c r="C348" s="52">
        <v>3004.5929532999999</v>
      </c>
      <c r="D348" s="52">
        <v>3028.8181540300002</v>
      </c>
      <c r="E348" s="52">
        <v>3104.4900409900001</v>
      </c>
      <c r="F348" s="52">
        <v>3164.2448127600001</v>
      </c>
      <c r="G348" s="52">
        <v>3110.7028488699998</v>
      </c>
      <c r="H348" s="52">
        <v>3039.4610828200002</v>
      </c>
      <c r="I348" s="52">
        <v>3108.0432471300001</v>
      </c>
      <c r="J348" s="52">
        <v>3108.6378509000001</v>
      </c>
      <c r="K348" s="52">
        <v>3140.9705058700001</v>
      </c>
      <c r="L348" s="52">
        <v>3139.0185719800002</v>
      </c>
      <c r="M348" s="52">
        <v>3180.1878156500002</v>
      </c>
      <c r="N348" s="52">
        <v>3182.1571474000002</v>
      </c>
      <c r="O348" s="52">
        <v>3174.1651364600002</v>
      </c>
      <c r="P348" s="52">
        <v>3163.7791157299998</v>
      </c>
      <c r="Q348" s="52">
        <v>3130.3173234300002</v>
      </c>
      <c r="R348" s="52">
        <v>3137.1663192799997</v>
      </c>
      <c r="S348" s="52">
        <v>3073.7291943700002</v>
      </c>
      <c r="T348" s="52">
        <v>3082.6992490600001</v>
      </c>
      <c r="U348" s="52">
        <v>3073.4405016199998</v>
      </c>
      <c r="V348" s="52">
        <v>3088.0194178500001</v>
      </c>
      <c r="W348" s="52">
        <v>3105.9821088599997</v>
      </c>
      <c r="X348" s="52">
        <v>3066.5620760000002</v>
      </c>
      <c r="Y348" s="52">
        <v>2995.0776124200002</v>
      </c>
    </row>
    <row r="349" spans="1:25" s="53" customFormat="1" ht="15.75" x14ac:dyDescent="0.3">
      <c r="A349" s="51" t="s">
        <v>145</v>
      </c>
      <c r="B349" s="52">
        <v>2872.3574360299999</v>
      </c>
      <c r="C349" s="52">
        <v>2876.9630576700001</v>
      </c>
      <c r="D349" s="52">
        <v>2883.48892024</v>
      </c>
      <c r="E349" s="52">
        <v>2907.5423976800002</v>
      </c>
      <c r="F349" s="52">
        <v>2999.0750162499999</v>
      </c>
      <c r="G349" s="52">
        <v>3017.0432289099999</v>
      </c>
      <c r="H349" s="52">
        <v>2980.7620373099999</v>
      </c>
      <c r="I349" s="52">
        <v>3004.79767137</v>
      </c>
      <c r="J349" s="52">
        <v>3038.77116991</v>
      </c>
      <c r="K349" s="52">
        <v>3128.0588992900002</v>
      </c>
      <c r="L349" s="52">
        <v>3110.6654129500002</v>
      </c>
      <c r="M349" s="52">
        <v>3122.8857918900003</v>
      </c>
      <c r="N349" s="52">
        <v>3120.3010757900001</v>
      </c>
      <c r="O349" s="52">
        <v>3125.1199465499999</v>
      </c>
      <c r="P349" s="52">
        <v>3103.4522628699997</v>
      </c>
      <c r="Q349" s="52">
        <v>3098.78733766</v>
      </c>
      <c r="R349" s="52">
        <v>3090.53696975</v>
      </c>
      <c r="S349" s="52">
        <v>3097.5871431099999</v>
      </c>
      <c r="T349" s="52">
        <v>3095.5976479199999</v>
      </c>
      <c r="U349" s="52">
        <v>3061.7141443800001</v>
      </c>
      <c r="V349" s="52">
        <v>3089.2661130000001</v>
      </c>
      <c r="W349" s="52">
        <v>3126.5235725100001</v>
      </c>
      <c r="X349" s="52">
        <v>3076.0319087600001</v>
      </c>
      <c r="Y349" s="52">
        <v>3048.41433405</v>
      </c>
    </row>
    <row r="350" spans="1:25" s="53" customFormat="1" ht="15.75" x14ac:dyDescent="0.3">
      <c r="A350" s="51" t="s">
        <v>146</v>
      </c>
      <c r="B350" s="52">
        <v>3048.8982175700003</v>
      </c>
      <c r="C350" s="52">
        <v>3004.2215294500002</v>
      </c>
      <c r="D350" s="52">
        <v>3026.6736312000003</v>
      </c>
      <c r="E350" s="52">
        <v>3104.6764771500002</v>
      </c>
      <c r="F350" s="52">
        <v>3225.6579690500002</v>
      </c>
      <c r="G350" s="52">
        <v>3121.7732475800003</v>
      </c>
      <c r="H350" s="52">
        <v>3160.1950050700002</v>
      </c>
      <c r="I350" s="52">
        <v>3089.4835891800003</v>
      </c>
      <c r="J350" s="52">
        <v>3079.57799273</v>
      </c>
      <c r="K350" s="52">
        <v>3154.3613417900001</v>
      </c>
      <c r="L350" s="52">
        <v>3154.0290043300001</v>
      </c>
      <c r="M350" s="52">
        <v>3154.0374767399999</v>
      </c>
      <c r="N350" s="52">
        <v>3151.58287694</v>
      </c>
      <c r="O350" s="52">
        <v>3144.8739994800003</v>
      </c>
      <c r="P350" s="52">
        <v>3154.5458737399999</v>
      </c>
      <c r="Q350" s="52">
        <v>3139.8025329400002</v>
      </c>
      <c r="R350" s="52">
        <v>3126.31456424</v>
      </c>
      <c r="S350" s="52">
        <v>3091.8162657000003</v>
      </c>
      <c r="T350" s="52">
        <v>3082.6174429499997</v>
      </c>
      <c r="U350" s="52">
        <v>3096.99135488</v>
      </c>
      <c r="V350" s="52">
        <v>3080.0149907100003</v>
      </c>
      <c r="W350" s="52">
        <v>3084.9598606199997</v>
      </c>
      <c r="X350" s="52">
        <v>3082.0394226799999</v>
      </c>
      <c r="Y350" s="52">
        <v>3092.55157792</v>
      </c>
    </row>
    <row r="351" spans="1:25" s="53" customFormat="1" ht="15.75" x14ac:dyDescent="0.3">
      <c r="A351" s="51" t="s">
        <v>147</v>
      </c>
      <c r="B351" s="52">
        <v>3026.95109963</v>
      </c>
      <c r="C351" s="52">
        <v>2994.2524952599997</v>
      </c>
      <c r="D351" s="52">
        <v>3013.5644123000002</v>
      </c>
      <c r="E351" s="52">
        <v>3099.60509387</v>
      </c>
      <c r="F351" s="52">
        <v>3127.9296782799997</v>
      </c>
      <c r="G351" s="52">
        <v>3099.0742009099999</v>
      </c>
      <c r="H351" s="52">
        <v>3006.94597466</v>
      </c>
      <c r="I351" s="52">
        <v>2994.78051177</v>
      </c>
      <c r="J351" s="52">
        <v>2996.9140217700001</v>
      </c>
      <c r="K351" s="52">
        <v>3022.4142108999999</v>
      </c>
      <c r="L351" s="52">
        <v>3004.0415879700004</v>
      </c>
      <c r="M351" s="52">
        <v>3008.1424462</v>
      </c>
      <c r="N351" s="52">
        <v>3005.3542763599999</v>
      </c>
      <c r="O351" s="52">
        <v>3005.1636865700002</v>
      </c>
      <c r="P351" s="52">
        <v>3017.4963556000002</v>
      </c>
      <c r="Q351" s="52">
        <v>3013.6707401200001</v>
      </c>
      <c r="R351" s="52">
        <v>3029.4134009600002</v>
      </c>
      <c r="S351" s="52">
        <v>3014.0120243000001</v>
      </c>
      <c r="T351" s="52">
        <v>3027.5615154799998</v>
      </c>
      <c r="U351" s="52">
        <v>3044.6653414000002</v>
      </c>
      <c r="V351" s="52">
        <v>3041.4262623499999</v>
      </c>
      <c r="W351" s="52">
        <v>3033.7743853299999</v>
      </c>
      <c r="X351" s="52">
        <v>3018.3627641200001</v>
      </c>
      <c r="Y351" s="52">
        <v>3003.6806012400002</v>
      </c>
    </row>
    <row r="352" spans="1:25" s="53" customFormat="1" ht="15.75" x14ac:dyDescent="0.3">
      <c r="A352" s="51" t="s">
        <v>148</v>
      </c>
      <c r="B352" s="52">
        <v>2908.11407852</v>
      </c>
      <c r="C352" s="52">
        <v>2919.8064154499998</v>
      </c>
      <c r="D352" s="52">
        <v>2951.5416616399998</v>
      </c>
      <c r="E352" s="52">
        <v>3002.0959430900002</v>
      </c>
      <c r="F352" s="52">
        <v>3020.8422432100001</v>
      </c>
      <c r="G352" s="52">
        <v>3049.5272687500001</v>
      </c>
      <c r="H352" s="52">
        <v>3009.41465621</v>
      </c>
      <c r="I352" s="52">
        <v>3017.7413906299998</v>
      </c>
      <c r="J352" s="52">
        <v>3147.3180921200001</v>
      </c>
      <c r="K352" s="52">
        <v>3145.2252972599999</v>
      </c>
      <c r="L352" s="52">
        <v>3121.0321702800002</v>
      </c>
      <c r="M352" s="52">
        <v>3124.2440919600003</v>
      </c>
      <c r="N352" s="52">
        <v>3115.9184601800002</v>
      </c>
      <c r="O352" s="52">
        <v>3121.10907606</v>
      </c>
      <c r="P352" s="52">
        <v>3090.5799257500003</v>
      </c>
      <c r="Q352" s="52">
        <v>3077.9267478100001</v>
      </c>
      <c r="R352" s="52">
        <v>3076.3885954799998</v>
      </c>
      <c r="S352" s="52">
        <v>3056.37096432</v>
      </c>
      <c r="T352" s="52">
        <v>3038.5268218199999</v>
      </c>
      <c r="U352" s="52">
        <v>2997.2867070699999</v>
      </c>
      <c r="V352" s="52">
        <v>3010.9299835500001</v>
      </c>
      <c r="W352" s="52">
        <v>3049.0849353200001</v>
      </c>
      <c r="X352" s="52">
        <v>2959.6767816299998</v>
      </c>
      <c r="Y352" s="52">
        <v>2917.2800508600003</v>
      </c>
    </row>
    <row r="353" spans="1:25" s="53" customFormat="1" ht="15.75" x14ac:dyDescent="0.3">
      <c r="A353" s="51" t="s">
        <v>149</v>
      </c>
      <c r="B353" s="52">
        <v>2924.2667883499998</v>
      </c>
      <c r="C353" s="52">
        <v>2977.0411837199999</v>
      </c>
      <c r="D353" s="52">
        <v>3018.25942399</v>
      </c>
      <c r="E353" s="52">
        <v>3078.6609950100001</v>
      </c>
      <c r="F353" s="52">
        <v>3048.8826255599997</v>
      </c>
      <c r="G353" s="52">
        <v>3019.6856468200003</v>
      </c>
      <c r="H353" s="52">
        <v>2969.4762378699997</v>
      </c>
      <c r="I353" s="52">
        <v>2970.7131769100001</v>
      </c>
      <c r="J353" s="52">
        <v>3035.5051724699997</v>
      </c>
      <c r="K353" s="52">
        <v>3089.92213163</v>
      </c>
      <c r="L353" s="52">
        <v>3074.5469250300002</v>
      </c>
      <c r="M353" s="52">
        <v>3089.71798317</v>
      </c>
      <c r="N353" s="52">
        <v>3086.4008498499998</v>
      </c>
      <c r="O353" s="52">
        <v>3108.1140621</v>
      </c>
      <c r="P353" s="52">
        <v>3087.1048824</v>
      </c>
      <c r="Q353" s="52">
        <v>3049.7668434699999</v>
      </c>
      <c r="R353" s="52">
        <v>3016.1129028400001</v>
      </c>
      <c r="S353" s="52">
        <v>2997.8260543599999</v>
      </c>
      <c r="T353" s="52">
        <v>2982.0713486200002</v>
      </c>
      <c r="U353" s="52">
        <v>2990.61880114</v>
      </c>
      <c r="V353" s="52">
        <v>3002.39934004</v>
      </c>
      <c r="W353" s="52">
        <v>3060.1842406400001</v>
      </c>
      <c r="X353" s="52">
        <v>2983.7346407800001</v>
      </c>
      <c r="Y353" s="52">
        <v>2960.20946091</v>
      </c>
    </row>
    <row r="354" spans="1:25" s="53" customFormat="1" ht="15.75" x14ac:dyDescent="0.3">
      <c r="A354" s="51" t="s">
        <v>150</v>
      </c>
      <c r="B354" s="52">
        <v>2919.1390780900001</v>
      </c>
      <c r="C354" s="52">
        <v>2960.1543485299999</v>
      </c>
      <c r="D354" s="52">
        <v>2999.08991199</v>
      </c>
      <c r="E354" s="52">
        <v>3086.59209844</v>
      </c>
      <c r="F354" s="52">
        <v>3078.1708764</v>
      </c>
      <c r="G354" s="52">
        <v>3004.8537176899999</v>
      </c>
      <c r="H354" s="52">
        <v>2968.0572918899998</v>
      </c>
      <c r="I354" s="52">
        <v>2944.7128502400001</v>
      </c>
      <c r="J354" s="52">
        <v>2970.8682036199998</v>
      </c>
      <c r="K354" s="52">
        <v>3034.2569981699999</v>
      </c>
      <c r="L354" s="52">
        <v>2967.8773560300001</v>
      </c>
      <c r="M354" s="52">
        <v>3043.16321591</v>
      </c>
      <c r="N354" s="52">
        <v>3032.0232390700003</v>
      </c>
      <c r="O354" s="52">
        <v>3040.9313173</v>
      </c>
      <c r="P354" s="52">
        <v>3023.9132814</v>
      </c>
      <c r="Q354" s="52">
        <v>2992.3994250000001</v>
      </c>
      <c r="R354" s="52">
        <v>2977.5518101100001</v>
      </c>
      <c r="S354" s="52">
        <v>2980.6125391300002</v>
      </c>
      <c r="T354" s="52">
        <v>2970.7903982299999</v>
      </c>
      <c r="U354" s="52">
        <v>2963.3224173500003</v>
      </c>
      <c r="V354" s="52">
        <v>2889.95052162</v>
      </c>
      <c r="W354" s="52">
        <v>3037.5916244999999</v>
      </c>
      <c r="X354" s="52">
        <v>2971.1635215200004</v>
      </c>
      <c r="Y354" s="52">
        <v>2939.8450259400001</v>
      </c>
    </row>
    <row r="355" spans="1:25" s="53" customFormat="1" ht="15.75" x14ac:dyDescent="0.3">
      <c r="A355" s="51" t="s">
        <v>151</v>
      </c>
      <c r="B355" s="52">
        <v>2961.7583388200001</v>
      </c>
      <c r="C355" s="52">
        <v>3018.8404575</v>
      </c>
      <c r="D355" s="52">
        <v>2978.46244217</v>
      </c>
      <c r="E355" s="52">
        <v>3101.11109459</v>
      </c>
      <c r="F355" s="52">
        <v>3114.4232253299997</v>
      </c>
      <c r="G355" s="52">
        <v>3071.2380289800003</v>
      </c>
      <c r="H355" s="52">
        <v>3043.8585834400001</v>
      </c>
      <c r="I355" s="52">
        <v>3071.6477330899997</v>
      </c>
      <c r="J355" s="52">
        <v>3175.2599990200001</v>
      </c>
      <c r="K355" s="52">
        <v>3210.4938261100001</v>
      </c>
      <c r="L355" s="52">
        <v>3200.4400672100001</v>
      </c>
      <c r="M355" s="52">
        <v>3214.4695414100001</v>
      </c>
      <c r="N355" s="52">
        <v>3187.53400723</v>
      </c>
      <c r="O355" s="52">
        <v>3156.0452136399999</v>
      </c>
      <c r="P355" s="52">
        <v>3200.5947730900002</v>
      </c>
      <c r="Q355" s="52">
        <v>3196.3864190600002</v>
      </c>
      <c r="R355" s="52">
        <v>3206.7706930600002</v>
      </c>
      <c r="S355" s="52">
        <v>3205.4504292000001</v>
      </c>
      <c r="T355" s="52">
        <v>3204.9554538799998</v>
      </c>
      <c r="U355" s="52">
        <v>3180.4411800299999</v>
      </c>
      <c r="V355" s="52">
        <v>3112.4422259800003</v>
      </c>
      <c r="W355" s="52">
        <v>3203.3073782400002</v>
      </c>
      <c r="X355" s="52">
        <v>3165.1443081100001</v>
      </c>
      <c r="Y355" s="52">
        <v>3106.0842993000001</v>
      </c>
    </row>
    <row r="356" spans="1:25" s="53" customFormat="1" ht="15.75" x14ac:dyDescent="0.3">
      <c r="A356" s="51" t="s">
        <v>152</v>
      </c>
      <c r="B356" s="52">
        <v>2939.1429197799998</v>
      </c>
      <c r="C356" s="52">
        <v>2945.0100107500002</v>
      </c>
      <c r="D356" s="52">
        <v>3004.5682311999999</v>
      </c>
      <c r="E356" s="52">
        <v>3087.3785236100002</v>
      </c>
      <c r="F356" s="52">
        <v>3025.0632905100001</v>
      </c>
      <c r="G356" s="52">
        <v>2954.2315555</v>
      </c>
      <c r="H356" s="52">
        <v>2948.7559890699999</v>
      </c>
      <c r="I356" s="52">
        <v>2894.9967321599997</v>
      </c>
      <c r="J356" s="52">
        <v>2960.2584816799999</v>
      </c>
      <c r="K356" s="52">
        <v>3110.8130638100001</v>
      </c>
      <c r="L356" s="52">
        <v>3114.0728080400004</v>
      </c>
      <c r="M356" s="52">
        <v>3118.9423720899999</v>
      </c>
      <c r="N356" s="52">
        <v>3099.8899459200002</v>
      </c>
      <c r="O356" s="52">
        <v>3138.22611843</v>
      </c>
      <c r="P356" s="52">
        <v>3172.5986884600002</v>
      </c>
      <c r="Q356" s="52">
        <v>3165.2596340700002</v>
      </c>
      <c r="R356" s="52">
        <v>3143.76788519</v>
      </c>
      <c r="S356" s="52">
        <v>3115.4679364000003</v>
      </c>
      <c r="T356" s="52">
        <v>3092.0165303100002</v>
      </c>
      <c r="U356" s="52">
        <v>3085.9264130199999</v>
      </c>
      <c r="V356" s="52">
        <v>3095.4278509800001</v>
      </c>
      <c r="W356" s="52">
        <v>3113.5251125000004</v>
      </c>
      <c r="X356" s="52">
        <v>3062.10442087</v>
      </c>
      <c r="Y356" s="52">
        <v>2996.51843727</v>
      </c>
    </row>
    <row r="357" spans="1:25" s="53" customFormat="1" ht="15.75" x14ac:dyDescent="0.3">
      <c r="A357" s="51" t="s">
        <v>153</v>
      </c>
      <c r="B357" s="52">
        <v>3070.1799422399999</v>
      </c>
      <c r="C357" s="52">
        <v>3139.8602354200002</v>
      </c>
      <c r="D357" s="52">
        <v>3205.1406625499999</v>
      </c>
      <c r="E357" s="52">
        <v>3379.5061114999999</v>
      </c>
      <c r="F357" s="52">
        <v>3380.61755193</v>
      </c>
      <c r="G357" s="52">
        <v>3396.9343972900001</v>
      </c>
      <c r="H357" s="52">
        <v>3322.7474006000002</v>
      </c>
      <c r="I357" s="52">
        <v>3189.21546756</v>
      </c>
      <c r="J357" s="52">
        <v>3289.51845065</v>
      </c>
      <c r="K357" s="52">
        <v>3319.4749105000001</v>
      </c>
      <c r="L357" s="52">
        <v>3328.9421985399999</v>
      </c>
      <c r="M357" s="52">
        <v>3321.8685424099999</v>
      </c>
      <c r="N357" s="52">
        <v>3308.8081993000001</v>
      </c>
      <c r="O357" s="52">
        <v>3297.4143087400003</v>
      </c>
      <c r="P357" s="52">
        <v>3299.4658981500002</v>
      </c>
      <c r="Q357" s="52">
        <v>3301.82294989</v>
      </c>
      <c r="R357" s="52">
        <v>3296.22573573</v>
      </c>
      <c r="S357" s="52">
        <v>3261.5005647600001</v>
      </c>
      <c r="T357" s="52">
        <v>3302.7348689099999</v>
      </c>
      <c r="U357" s="52">
        <v>3259.6002738299999</v>
      </c>
      <c r="V357" s="52">
        <v>3280.8922121700002</v>
      </c>
      <c r="W357" s="52">
        <v>3285.2458458900001</v>
      </c>
      <c r="X357" s="52">
        <v>3303.48112864</v>
      </c>
      <c r="Y357" s="52">
        <v>3278.4161492500002</v>
      </c>
    </row>
    <row r="358" spans="1:25" s="53" customFormat="1" ht="15.75" x14ac:dyDescent="0.3">
      <c r="A358" s="51" t="s">
        <v>154</v>
      </c>
      <c r="B358" s="52">
        <v>3183.31659997</v>
      </c>
      <c r="C358" s="52">
        <v>3260.9361955300001</v>
      </c>
      <c r="D358" s="52">
        <v>3367.0782777499999</v>
      </c>
      <c r="E358" s="52">
        <v>3385.1759447600002</v>
      </c>
      <c r="F358" s="52">
        <v>3377.5423647100001</v>
      </c>
      <c r="G358" s="52">
        <v>3377.05825865</v>
      </c>
      <c r="H358" s="52">
        <v>3264.3390919100002</v>
      </c>
      <c r="I358" s="52">
        <v>3148.7386873400001</v>
      </c>
      <c r="J358" s="52">
        <v>3112.0345175400003</v>
      </c>
      <c r="K358" s="52">
        <v>3134.6524546800001</v>
      </c>
      <c r="L358" s="52">
        <v>3146.9686393399998</v>
      </c>
      <c r="M358" s="52">
        <v>3162.28776513</v>
      </c>
      <c r="N358" s="52">
        <v>3156.1892437800002</v>
      </c>
      <c r="O358" s="52">
        <v>3165.4839654100001</v>
      </c>
      <c r="P358" s="52">
        <v>3179.39365714</v>
      </c>
      <c r="Q358" s="52">
        <v>3174.0489521600002</v>
      </c>
      <c r="R358" s="52">
        <v>3168.85365809</v>
      </c>
      <c r="S358" s="52">
        <v>3139.9770208199998</v>
      </c>
      <c r="T358" s="52">
        <v>3140.4448652599995</v>
      </c>
      <c r="U358" s="52">
        <v>3170.2706822499999</v>
      </c>
      <c r="V358" s="52">
        <v>3172.2722795999998</v>
      </c>
      <c r="W358" s="52">
        <v>3160.0050917899998</v>
      </c>
      <c r="X358" s="52">
        <v>3157.5417055399998</v>
      </c>
      <c r="Y358" s="52">
        <v>3142.2132861999999</v>
      </c>
    </row>
    <row r="359" spans="1:25" s="53" customFormat="1" ht="15.75" x14ac:dyDescent="0.3">
      <c r="A359" s="51" t="s">
        <v>155</v>
      </c>
      <c r="B359" s="52">
        <v>3121.2355336099999</v>
      </c>
      <c r="C359" s="52">
        <v>3218.8578686700002</v>
      </c>
      <c r="D359" s="52">
        <v>3345.8814130800001</v>
      </c>
      <c r="E359" s="52">
        <v>3367.4796945600001</v>
      </c>
      <c r="F359" s="52">
        <v>3367.5020619400002</v>
      </c>
      <c r="G359" s="52">
        <v>3228.9388770599999</v>
      </c>
      <c r="H359" s="52">
        <v>3048.8511484999999</v>
      </c>
      <c r="I359" s="52">
        <v>3005.9059294799999</v>
      </c>
      <c r="J359" s="52">
        <v>3154.68152315</v>
      </c>
      <c r="K359" s="52">
        <v>3192.0825338600002</v>
      </c>
      <c r="L359" s="52">
        <v>3198.7527847900001</v>
      </c>
      <c r="M359" s="52">
        <v>3204.8184924100001</v>
      </c>
      <c r="N359" s="52">
        <v>3180.69455896</v>
      </c>
      <c r="O359" s="52">
        <v>3219.0621922599998</v>
      </c>
      <c r="P359" s="52">
        <v>3199.85835877</v>
      </c>
      <c r="Q359" s="52">
        <v>3156.2439405</v>
      </c>
      <c r="R359" s="52">
        <v>3142.1779918400002</v>
      </c>
      <c r="S359" s="52">
        <v>3137.7618631800005</v>
      </c>
      <c r="T359" s="52">
        <v>3115.2100274099998</v>
      </c>
      <c r="U359" s="52">
        <v>3055.7166083399998</v>
      </c>
      <c r="V359" s="52">
        <v>3074.6888111500002</v>
      </c>
      <c r="W359" s="52">
        <v>3116.3800020300005</v>
      </c>
      <c r="X359" s="52">
        <v>3051.6884514900003</v>
      </c>
      <c r="Y359" s="52">
        <v>3035.8595588799999</v>
      </c>
    </row>
    <row r="360" spans="1:25" s="53" customFormat="1" ht="15.75" x14ac:dyDescent="0.3">
      <c r="A360" s="51" t="s">
        <v>156</v>
      </c>
      <c r="B360" s="52">
        <v>2826.5841794899998</v>
      </c>
      <c r="C360" s="52">
        <v>2805.5442401</v>
      </c>
      <c r="D360" s="52">
        <v>2838.5335967400001</v>
      </c>
      <c r="E360" s="52">
        <v>2925.5061313000001</v>
      </c>
      <c r="F360" s="52">
        <v>2938.8495764700001</v>
      </c>
      <c r="G360" s="52">
        <v>2878.9003356399999</v>
      </c>
      <c r="H360" s="52">
        <v>2941.5290756900004</v>
      </c>
      <c r="I360" s="52">
        <v>3060.72768486</v>
      </c>
      <c r="J360" s="52">
        <v>3209.1573486500001</v>
      </c>
      <c r="K360" s="52">
        <v>3184.7759285800003</v>
      </c>
      <c r="L360" s="52">
        <v>3151.8691915499999</v>
      </c>
      <c r="M360" s="52">
        <v>3201.05490156</v>
      </c>
      <c r="N360" s="52">
        <v>3195.1399449400001</v>
      </c>
      <c r="O360" s="52">
        <v>3228.7945495899999</v>
      </c>
      <c r="P360" s="52">
        <v>3231.7295870200001</v>
      </c>
      <c r="Q360" s="52">
        <v>3232.01919821</v>
      </c>
      <c r="R360" s="52">
        <v>3211.1280916700002</v>
      </c>
      <c r="S360" s="52">
        <v>3174.5648450899998</v>
      </c>
      <c r="T360" s="52">
        <v>3185.6030355299999</v>
      </c>
      <c r="U360" s="52">
        <v>3156.6315225799999</v>
      </c>
      <c r="V360" s="52">
        <v>3145.2332625599997</v>
      </c>
      <c r="W360" s="52">
        <v>3166.3856490600001</v>
      </c>
      <c r="X360" s="52">
        <v>3080.9700147100002</v>
      </c>
      <c r="Y360" s="52">
        <v>2916.7347746400001</v>
      </c>
    </row>
    <row r="361" spans="1:25" s="53" customFormat="1" ht="15.75" x14ac:dyDescent="0.3">
      <c r="A361" s="51" t="s">
        <v>157</v>
      </c>
      <c r="B361" s="52">
        <v>2910.0365367599998</v>
      </c>
      <c r="C361" s="52">
        <v>2860.7134052000001</v>
      </c>
      <c r="D361" s="52">
        <v>2930.40961771</v>
      </c>
      <c r="E361" s="52">
        <v>3015.5555672800001</v>
      </c>
      <c r="F361" s="52">
        <v>2983.3175660699999</v>
      </c>
      <c r="G361" s="52">
        <v>2937.8564992800002</v>
      </c>
      <c r="H361" s="52">
        <v>3029.50012014</v>
      </c>
      <c r="I361" s="52">
        <v>3158.2092904900001</v>
      </c>
      <c r="J361" s="52">
        <v>3248.2710813499998</v>
      </c>
      <c r="K361" s="52">
        <v>3270.05644824</v>
      </c>
      <c r="L361" s="52">
        <v>3258.75582932</v>
      </c>
      <c r="M361" s="52">
        <v>3259.3369520800002</v>
      </c>
      <c r="N361" s="52">
        <v>3260.4965105800002</v>
      </c>
      <c r="O361" s="52">
        <v>3254.89768654</v>
      </c>
      <c r="P361" s="52">
        <v>3247.0827469000001</v>
      </c>
      <c r="Q361" s="52">
        <v>3259.3465178400002</v>
      </c>
      <c r="R361" s="52">
        <v>3257.3599019100002</v>
      </c>
      <c r="S361" s="52">
        <v>3262.6815851599999</v>
      </c>
      <c r="T361" s="52">
        <v>3259.3654241899999</v>
      </c>
      <c r="U361" s="52">
        <v>3229.2751930899999</v>
      </c>
      <c r="V361" s="52">
        <v>3227.3003520799998</v>
      </c>
      <c r="W361" s="52">
        <v>3214.6880464199999</v>
      </c>
      <c r="X361" s="52">
        <v>3164.5729641500002</v>
      </c>
      <c r="Y361" s="52">
        <v>3033.8329573600004</v>
      </c>
    </row>
    <row r="362" spans="1:25" s="53" customFormat="1" ht="15.75" x14ac:dyDescent="0.3">
      <c r="A362" s="51" t="s">
        <v>158</v>
      </c>
      <c r="B362" s="52">
        <v>3037.7174020100001</v>
      </c>
      <c r="C362" s="52">
        <v>3033.3033265599997</v>
      </c>
      <c r="D362" s="52">
        <v>3132.0242596900002</v>
      </c>
      <c r="E362" s="52">
        <v>3154.5026923599999</v>
      </c>
      <c r="F362" s="52">
        <v>3197.5831952799999</v>
      </c>
      <c r="G362" s="52">
        <v>3062.3843813600001</v>
      </c>
      <c r="H362" s="52">
        <v>3071.1329254100001</v>
      </c>
      <c r="I362" s="52">
        <v>3157.7494680200002</v>
      </c>
      <c r="J362" s="52">
        <v>3250.8710638299999</v>
      </c>
      <c r="K362" s="52">
        <v>3261.5421853900002</v>
      </c>
      <c r="L362" s="52">
        <v>3254.87782629</v>
      </c>
      <c r="M362" s="52">
        <v>3287.2734592800002</v>
      </c>
      <c r="N362" s="52">
        <v>3260.66251999</v>
      </c>
      <c r="O362" s="52">
        <v>3256.3555488500001</v>
      </c>
      <c r="P362" s="52">
        <v>3232.4628509499998</v>
      </c>
      <c r="Q362" s="52">
        <v>3237.03039734</v>
      </c>
      <c r="R362" s="52">
        <v>3249.3029054399999</v>
      </c>
      <c r="S362" s="52">
        <v>3256.2097838600002</v>
      </c>
      <c r="T362" s="52">
        <v>3264.0724839200002</v>
      </c>
      <c r="U362" s="52">
        <v>3259.8923972100001</v>
      </c>
      <c r="V362" s="52">
        <v>3253.12768504</v>
      </c>
      <c r="W362" s="52">
        <v>3260.4094728300001</v>
      </c>
      <c r="X362" s="52">
        <v>3227.3532272500001</v>
      </c>
      <c r="Y362" s="52">
        <v>3125.3926487599997</v>
      </c>
    </row>
    <row r="363" spans="1:25" s="53" customFormat="1" ht="15.75" x14ac:dyDescent="0.3">
      <c r="A363" s="51" t="s">
        <v>159</v>
      </c>
      <c r="B363" s="52">
        <v>3022.5139308899998</v>
      </c>
      <c r="C363" s="52">
        <v>3104.20926065</v>
      </c>
      <c r="D363" s="52">
        <v>3214.3685627499999</v>
      </c>
      <c r="E363" s="52">
        <v>3250.17663932</v>
      </c>
      <c r="F363" s="52">
        <v>3303.41126549</v>
      </c>
      <c r="G363" s="52">
        <v>3142.5929821600002</v>
      </c>
      <c r="H363" s="52">
        <v>3090.5279344600003</v>
      </c>
      <c r="I363" s="52">
        <v>3192.3936457200002</v>
      </c>
      <c r="J363" s="52">
        <v>3264.4111811900002</v>
      </c>
      <c r="K363" s="52">
        <v>3267.2922519899998</v>
      </c>
      <c r="L363" s="52">
        <v>3270.9834734000001</v>
      </c>
      <c r="M363" s="52">
        <v>3267.1532221299999</v>
      </c>
      <c r="N363" s="52">
        <v>3262.5533817999999</v>
      </c>
      <c r="O363" s="52">
        <v>3252.9576489800002</v>
      </c>
      <c r="P363" s="52">
        <v>3275.5158719800002</v>
      </c>
      <c r="Q363" s="52">
        <v>3282.06883917</v>
      </c>
      <c r="R363" s="52">
        <v>3272.0329021000002</v>
      </c>
      <c r="S363" s="52">
        <v>3290.9918266099999</v>
      </c>
      <c r="T363" s="52">
        <v>3296.50686666</v>
      </c>
      <c r="U363" s="52">
        <v>3277.1346739300002</v>
      </c>
      <c r="V363" s="52">
        <v>3267.5887500700001</v>
      </c>
      <c r="W363" s="52">
        <v>3260.5217563400001</v>
      </c>
      <c r="X363" s="52">
        <v>3258.3669764699998</v>
      </c>
      <c r="Y363" s="52">
        <v>3159.1899290299998</v>
      </c>
    </row>
    <row r="364" spans="1:25" s="53" customFormat="1" ht="15.75" x14ac:dyDescent="0.3">
      <c r="A364" s="51" t="s">
        <v>160</v>
      </c>
      <c r="B364" s="52">
        <v>3218.13370631</v>
      </c>
      <c r="C364" s="52">
        <v>3247.8772434799998</v>
      </c>
      <c r="D364" s="52">
        <v>3125.8708361499998</v>
      </c>
      <c r="E364" s="52">
        <v>3214.2550264800002</v>
      </c>
      <c r="F364" s="52">
        <v>3211.2896636</v>
      </c>
      <c r="G364" s="52">
        <v>3184.6776521299998</v>
      </c>
      <c r="H364" s="52">
        <v>3132.7065935999999</v>
      </c>
      <c r="I364" s="52">
        <v>3081.1246712100001</v>
      </c>
      <c r="J364" s="52">
        <v>3221.73168214</v>
      </c>
      <c r="K364" s="52">
        <v>3280.23144525</v>
      </c>
      <c r="L364" s="52">
        <v>3279.5873402900002</v>
      </c>
      <c r="M364" s="52">
        <v>3274.5169117199998</v>
      </c>
      <c r="N364" s="52">
        <v>3275.82264291</v>
      </c>
      <c r="O364" s="52">
        <v>3259.6785473</v>
      </c>
      <c r="P364" s="52">
        <v>3266.4006183699998</v>
      </c>
      <c r="Q364" s="52">
        <v>3253.1465689199999</v>
      </c>
      <c r="R364" s="52">
        <v>3276.5953206700001</v>
      </c>
      <c r="S364" s="52">
        <v>3307.1656773099999</v>
      </c>
      <c r="T364" s="52">
        <v>3229.5010244099999</v>
      </c>
      <c r="U364" s="52">
        <v>3238.4331407499999</v>
      </c>
      <c r="V364" s="52">
        <v>3209.62564281</v>
      </c>
      <c r="W364" s="52">
        <v>3218.8427013700002</v>
      </c>
      <c r="X364" s="52">
        <v>3307.7817235000002</v>
      </c>
      <c r="Y364" s="52">
        <v>3277.1024379099999</v>
      </c>
    </row>
    <row r="365" spans="1:25" s="53" customFormat="1" ht="15.75" x14ac:dyDescent="0.3">
      <c r="A365" s="51" t="s">
        <v>161</v>
      </c>
      <c r="B365" s="52">
        <v>3157.6861668000001</v>
      </c>
      <c r="C365" s="52">
        <v>3215.0510298499998</v>
      </c>
      <c r="D365" s="52">
        <v>3297.68733604</v>
      </c>
      <c r="E365" s="52">
        <v>3356.5553282999999</v>
      </c>
      <c r="F365" s="52">
        <v>3335.4299268</v>
      </c>
      <c r="G365" s="52">
        <v>3242.8459944699998</v>
      </c>
      <c r="H365" s="52">
        <v>3191.9124133</v>
      </c>
      <c r="I365" s="52">
        <v>3061.2491001400003</v>
      </c>
      <c r="J365" s="52">
        <v>3074.0639084300001</v>
      </c>
      <c r="K365" s="52">
        <v>3113.9381393900003</v>
      </c>
      <c r="L365" s="52">
        <v>3143.6817328899997</v>
      </c>
      <c r="M365" s="52">
        <v>3179.5798155299999</v>
      </c>
      <c r="N365" s="52">
        <v>3231.1684195299999</v>
      </c>
      <c r="O365" s="52">
        <v>3266.9919406600002</v>
      </c>
      <c r="P365" s="52">
        <v>3210.6588779200001</v>
      </c>
      <c r="Q365" s="52">
        <v>3204.9397813999999</v>
      </c>
      <c r="R365" s="52">
        <v>3215.1776715000001</v>
      </c>
      <c r="S365" s="52">
        <v>3213.7368263799999</v>
      </c>
      <c r="T365" s="52">
        <v>3211.45529867</v>
      </c>
      <c r="U365" s="52">
        <v>3209.2989190500002</v>
      </c>
      <c r="V365" s="52">
        <v>3197.4927685799998</v>
      </c>
      <c r="W365" s="52">
        <v>3201.4969713999999</v>
      </c>
      <c r="X365" s="52">
        <v>3177.44338049</v>
      </c>
      <c r="Y365" s="52">
        <v>3100.0721298799999</v>
      </c>
    </row>
    <row r="366" spans="1:25" s="53" customFormat="1" ht="15.75" x14ac:dyDescent="0.3">
      <c r="A366" s="51" t="s">
        <v>162</v>
      </c>
      <c r="B366" s="52">
        <v>2983.6320974999999</v>
      </c>
      <c r="C366" s="52">
        <v>3040.9011416800004</v>
      </c>
      <c r="D366" s="52">
        <v>3099.3346902800004</v>
      </c>
      <c r="E366" s="52">
        <v>3203.0438904600001</v>
      </c>
      <c r="F366" s="52">
        <v>3156.5272644000001</v>
      </c>
      <c r="G366" s="52">
        <v>3055.86052703</v>
      </c>
      <c r="H366" s="52">
        <v>3088.2578081500001</v>
      </c>
      <c r="I366" s="52">
        <v>3096.48893168</v>
      </c>
      <c r="J366" s="52">
        <v>3221.93932976</v>
      </c>
      <c r="K366" s="52">
        <v>3210.46407271</v>
      </c>
      <c r="L366" s="52">
        <v>3221.3266394900002</v>
      </c>
      <c r="M366" s="52">
        <v>3233.5968367400001</v>
      </c>
      <c r="N366" s="52">
        <v>3210.41820874</v>
      </c>
      <c r="O366" s="52">
        <v>3199.1047092499998</v>
      </c>
      <c r="P366" s="52">
        <v>3210.1808526899999</v>
      </c>
      <c r="Q366" s="52">
        <v>3198.56125987</v>
      </c>
      <c r="R366" s="52">
        <v>3193.1762189999999</v>
      </c>
      <c r="S366" s="52">
        <v>3177.4605101800003</v>
      </c>
      <c r="T366" s="52">
        <v>3168.1673348499999</v>
      </c>
      <c r="U366" s="52">
        <v>3151.4259369699998</v>
      </c>
      <c r="V366" s="52">
        <v>3155.8008452899999</v>
      </c>
      <c r="W366" s="52">
        <v>3150.77663188</v>
      </c>
      <c r="X366" s="52">
        <v>3089.3544052100001</v>
      </c>
      <c r="Y366" s="52">
        <v>2967.4215670599997</v>
      </c>
    </row>
    <row r="367" spans="1:25" s="53" customFormat="1" ht="15.75" x14ac:dyDescent="0.3">
      <c r="A367" s="51" t="s">
        <v>163</v>
      </c>
      <c r="B367" s="52">
        <v>2994.5980793600002</v>
      </c>
      <c r="C367" s="52">
        <v>3006.1278819700001</v>
      </c>
      <c r="D367" s="52">
        <v>2996.83099107</v>
      </c>
      <c r="E367" s="52">
        <v>3083.4690408400002</v>
      </c>
      <c r="F367" s="52">
        <v>3053.2287277699998</v>
      </c>
      <c r="G367" s="52">
        <v>2989.2629736099998</v>
      </c>
      <c r="H367" s="52">
        <v>2991.8562940700003</v>
      </c>
      <c r="I367" s="52">
        <v>3038.7892178399998</v>
      </c>
      <c r="J367" s="52">
        <v>3141.8401106299998</v>
      </c>
      <c r="K367" s="52">
        <v>3194.8471414999999</v>
      </c>
      <c r="L367" s="52">
        <v>3200.0737127100001</v>
      </c>
      <c r="M367" s="52">
        <v>3193.2442940700003</v>
      </c>
      <c r="N367" s="52">
        <v>3178.6021725199998</v>
      </c>
      <c r="O367" s="52">
        <v>3189.3798622700001</v>
      </c>
      <c r="P367" s="52">
        <v>3175.95775641</v>
      </c>
      <c r="Q367" s="52">
        <v>3162.7711270999998</v>
      </c>
      <c r="R367" s="52">
        <v>3160.2863955600001</v>
      </c>
      <c r="S367" s="52">
        <v>3158.10680757</v>
      </c>
      <c r="T367" s="52">
        <v>3149.0620214700002</v>
      </c>
      <c r="U367" s="52">
        <v>3136.9153515500002</v>
      </c>
      <c r="V367" s="52">
        <v>3134.4298585500001</v>
      </c>
      <c r="W367" s="52">
        <v>3139.1245500200002</v>
      </c>
      <c r="X367" s="52">
        <v>3058.0956787699997</v>
      </c>
      <c r="Y367" s="52">
        <v>2938.7931391000002</v>
      </c>
    </row>
    <row r="368" spans="1:25" s="53" customFormat="1" ht="15.75" x14ac:dyDescent="0.3">
      <c r="A368" s="51" t="s">
        <v>164</v>
      </c>
      <c r="B368" s="52">
        <v>2824.8337795899997</v>
      </c>
      <c r="C368" s="52">
        <v>2819.6212375200002</v>
      </c>
      <c r="D368" s="52">
        <v>2801.2381345499998</v>
      </c>
      <c r="E368" s="52">
        <v>2858.7895667100001</v>
      </c>
      <c r="F368" s="52">
        <v>2853.4876295200002</v>
      </c>
      <c r="G368" s="52">
        <v>2824.3225266099998</v>
      </c>
      <c r="H368" s="52">
        <v>2909.4185949900002</v>
      </c>
      <c r="I368" s="52">
        <v>3016.2202628200002</v>
      </c>
      <c r="J368" s="52">
        <v>3165.2888301799999</v>
      </c>
      <c r="K368" s="52">
        <v>3246.5491136800001</v>
      </c>
      <c r="L368" s="52">
        <v>3252.7919519800002</v>
      </c>
      <c r="M368" s="52">
        <v>3221.8402151999999</v>
      </c>
      <c r="N368" s="52">
        <v>3203.2631761299999</v>
      </c>
      <c r="O368" s="52">
        <v>3214.0152745800001</v>
      </c>
      <c r="P368" s="52">
        <v>3196.7439517799999</v>
      </c>
      <c r="Q368" s="52">
        <v>3207.9072563899999</v>
      </c>
      <c r="R368" s="52">
        <v>3199.7112280800002</v>
      </c>
      <c r="S368" s="52">
        <v>3184.6723779399999</v>
      </c>
      <c r="T368" s="52">
        <v>3184.3330353800002</v>
      </c>
      <c r="U368" s="52">
        <v>3168.5737168599999</v>
      </c>
      <c r="V368" s="52">
        <v>3155.1711436300002</v>
      </c>
      <c r="W368" s="52">
        <v>3143.2173269699997</v>
      </c>
      <c r="X368" s="52">
        <v>3022.2328903899997</v>
      </c>
      <c r="Y368" s="52">
        <v>2869.7573884399999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4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134</v>
      </c>
      <c r="B372" s="59">
        <v>3282.54523574</v>
      </c>
      <c r="C372" s="59">
        <v>3318.4731348799996</v>
      </c>
      <c r="D372" s="59">
        <v>3322.66742686</v>
      </c>
      <c r="E372" s="59">
        <v>3334.3010984700004</v>
      </c>
      <c r="F372" s="59">
        <v>3370.5279476400001</v>
      </c>
      <c r="G372" s="59">
        <v>3328.8398588700002</v>
      </c>
      <c r="H372" s="59">
        <v>3339.1780315599999</v>
      </c>
      <c r="I372" s="59">
        <v>3281.0899636200002</v>
      </c>
      <c r="J372" s="59">
        <v>3274.6907495400001</v>
      </c>
      <c r="K372" s="59">
        <v>3301.2259467100002</v>
      </c>
      <c r="L372" s="59">
        <v>3289.2557575399996</v>
      </c>
      <c r="M372" s="59">
        <v>3284.8119410199997</v>
      </c>
      <c r="N372" s="59">
        <v>3276.6271554699997</v>
      </c>
      <c r="O372" s="59">
        <v>3292.8643552399999</v>
      </c>
      <c r="P372" s="59">
        <v>3293.0626227800003</v>
      </c>
      <c r="Q372" s="59">
        <v>3276.64818732</v>
      </c>
      <c r="R372" s="59">
        <v>3281.2715817400003</v>
      </c>
      <c r="S372" s="59">
        <v>3272.50281292</v>
      </c>
      <c r="T372" s="59">
        <v>3284.1459706300002</v>
      </c>
      <c r="U372" s="59">
        <v>3285.3522374599997</v>
      </c>
      <c r="V372" s="59">
        <v>3266.7882451799996</v>
      </c>
      <c r="W372" s="59">
        <v>3292.7235940999999</v>
      </c>
      <c r="X372" s="59">
        <v>3271.4859838100001</v>
      </c>
      <c r="Y372" s="59">
        <v>3261.8212299400002</v>
      </c>
    </row>
    <row r="373" spans="1:25" s="53" customFormat="1" ht="15.75" x14ac:dyDescent="0.3">
      <c r="A373" s="51" t="s">
        <v>135</v>
      </c>
      <c r="B373" s="52">
        <v>3217.4840240799995</v>
      </c>
      <c r="C373" s="52">
        <v>3229.7561192900002</v>
      </c>
      <c r="D373" s="52">
        <v>3193.43740738</v>
      </c>
      <c r="E373" s="52">
        <v>3297.5224262800002</v>
      </c>
      <c r="F373" s="52">
        <v>3374.4761666900004</v>
      </c>
      <c r="G373" s="52">
        <v>3380.0415093600004</v>
      </c>
      <c r="H373" s="52">
        <v>3312.4567106000004</v>
      </c>
      <c r="I373" s="52">
        <v>3292.2958698800003</v>
      </c>
      <c r="J373" s="52">
        <v>3304.4390202000004</v>
      </c>
      <c r="K373" s="52">
        <v>3311.7401829700002</v>
      </c>
      <c r="L373" s="52">
        <v>3303.1025508599996</v>
      </c>
      <c r="M373" s="52">
        <v>3315.06767459</v>
      </c>
      <c r="N373" s="52">
        <v>3321.5265490399997</v>
      </c>
      <c r="O373" s="52">
        <v>3316.7146663900003</v>
      </c>
      <c r="P373" s="52">
        <v>3313.0148730299998</v>
      </c>
      <c r="Q373" s="52">
        <v>3303.2068011499996</v>
      </c>
      <c r="R373" s="52">
        <v>3309.98607997</v>
      </c>
      <c r="S373" s="52">
        <v>3307.3576100199998</v>
      </c>
      <c r="T373" s="52">
        <v>3295.5230404399999</v>
      </c>
      <c r="U373" s="52">
        <v>3283.0547313300003</v>
      </c>
      <c r="V373" s="52">
        <v>3274.3833397099997</v>
      </c>
      <c r="W373" s="52">
        <v>3300.2565893999999</v>
      </c>
      <c r="X373" s="52">
        <v>3247.7660428299996</v>
      </c>
      <c r="Y373" s="52">
        <v>3183.4414964300004</v>
      </c>
    </row>
    <row r="374" spans="1:25" s="53" customFormat="1" ht="15.75" x14ac:dyDescent="0.3">
      <c r="A374" s="51" t="s">
        <v>136</v>
      </c>
      <c r="B374" s="52">
        <v>3170.63574178</v>
      </c>
      <c r="C374" s="52">
        <v>3224.3355024900002</v>
      </c>
      <c r="D374" s="52">
        <v>3258.87998522</v>
      </c>
      <c r="E374" s="52">
        <v>3387.51029896</v>
      </c>
      <c r="F374" s="52">
        <v>3404.96007723</v>
      </c>
      <c r="G374" s="52">
        <v>3353.6600642699996</v>
      </c>
      <c r="H374" s="52">
        <v>3231.20695256</v>
      </c>
      <c r="I374" s="52">
        <v>3206.7528055100001</v>
      </c>
      <c r="J374" s="52">
        <v>3245.4901375700001</v>
      </c>
      <c r="K374" s="52">
        <v>3285.0257729900004</v>
      </c>
      <c r="L374" s="52">
        <v>3290.4598736500002</v>
      </c>
      <c r="M374" s="52">
        <v>3304.4322610700001</v>
      </c>
      <c r="N374" s="52">
        <v>3336.8550143399998</v>
      </c>
      <c r="O374" s="52">
        <v>3341.0694542499996</v>
      </c>
      <c r="P374" s="52">
        <v>3360.4407721699999</v>
      </c>
      <c r="Q374" s="52">
        <v>3283.7177269000003</v>
      </c>
      <c r="R374" s="52">
        <v>3309.8172966900001</v>
      </c>
      <c r="S374" s="52">
        <v>3309.1277936799997</v>
      </c>
      <c r="T374" s="52">
        <v>3302.4172132000003</v>
      </c>
      <c r="U374" s="52">
        <v>3304.9443225699997</v>
      </c>
      <c r="V374" s="52">
        <v>3308.1780885400003</v>
      </c>
      <c r="W374" s="52">
        <v>3312.6494116000003</v>
      </c>
      <c r="X374" s="52">
        <v>3224.0292185999997</v>
      </c>
      <c r="Y374" s="52">
        <v>3181.6074123900003</v>
      </c>
    </row>
    <row r="375" spans="1:25" s="53" customFormat="1" ht="15.75" x14ac:dyDescent="0.3">
      <c r="A375" s="51" t="s">
        <v>137</v>
      </c>
      <c r="B375" s="52">
        <v>3225.01619682</v>
      </c>
      <c r="C375" s="52">
        <v>3236.69085447</v>
      </c>
      <c r="D375" s="52">
        <v>3236.9105095900004</v>
      </c>
      <c r="E375" s="52">
        <v>3259.5037957100003</v>
      </c>
      <c r="F375" s="52">
        <v>3395.1141043500002</v>
      </c>
      <c r="G375" s="52">
        <v>3374.7115385699999</v>
      </c>
      <c r="H375" s="52">
        <v>3314.7581153600004</v>
      </c>
      <c r="I375" s="52">
        <v>3282.1769946100003</v>
      </c>
      <c r="J375" s="52">
        <v>3230.1386639900002</v>
      </c>
      <c r="K375" s="52">
        <v>3263.8823320299998</v>
      </c>
      <c r="L375" s="52">
        <v>3252.6442734100001</v>
      </c>
      <c r="M375" s="52">
        <v>3293.4937684799997</v>
      </c>
      <c r="N375" s="52">
        <v>3308.6323565299999</v>
      </c>
      <c r="O375" s="52">
        <v>3301.9623077599999</v>
      </c>
      <c r="P375" s="52">
        <v>3303.9040223800002</v>
      </c>
      <c r="Q375" s="52">
        <v>3299.9452209000001</v>
      </c>
      <c r="R375" s="52">
        <v>3307.2806472100001</v>
      </c>
      <c r="S375" s="52">
        <v>3298.1107131500003</v>
      </c>
      <c r="T375" s="52">
        <v>3282.5401973199996</v>
      </c>
      <c r="U375" s="52">
        <v>3285.7007243500002</v>
      </c>
      <c r="V375" s="52">
        <v>3284.6889113500001</v>
      </c>
      <c r="W375" s="52">
        <v>3315.53856206</v>
      </c>
      <c r="X375" s="52">
        <v>3269.5119604800002</v>
      </c>
      <c r="Y375" s="52">
        <v>3247.1819357900004</v>
      </c>
    </row>
    <row r="376" spans="1:25" s="53" customFormat="1" ht="15.75" x14ac:dyDescent="0.3">
      <c r="A376" s="51" t="s">
        <v>138</v>
      </c>
      <c r="B376" s="52">
        <v>3267.0618699099996</v>
      </c>
      <c r="C376" s="52">
        <v>3276.8336134499996</v>
      </c>
      <c r="D376" s="52">
        <v>3274.6184241999999</v>
      </c>
      <c r="E376" s="52">
        <v>3295.1382874999999</v>
      </c>
      <c r="F376" s="52">
        <v>3428.3069612700001</v>
      </c>
      <c r="G376" s="52">
        <v>3393.1275029500002</v>
      </c>
      <c r="H376" s="52">
        <v>3290.6247185000002</v>
      </c>
      <c r="I376" s="52">
        <v>3256.5648297099997</v>
      </c>
      <c r="J376" s="52">
        <v>3264.5990286799997</v>
      </c>
      <c r="K376" s="52">
        <v>3305.8627733100002</v>
      </c>
      <c r="L376" s="52">
        <v>3310.7651718699999</v>
      </c>
      <c r="M376" s="52">
        <v>3344.7981628799998</v>
      </c>
      <c r="N376" s="52">
        <v>3327.9094093800004</v>
      </c>
      <c r="O376" s="52">
        <v>3332.17893387</v>
      </c>
      <c r="P376" s="52">
        <v>3324.6808173899999</v>
      </c>
      <c r="Q376" s="52">
        <v>3303.77711232</v>
      </c>
      <c r="R376" s="52">
        <v>3312.5334376000001</v>
      </c>
      <c r="S376" s="52">
        <v>3321.25811583</v>
      </c>
      <c r="T376" s="52">
        <v>3317.8019553000004</v>
      </c>
      <c r="U376" s="52">
        <v>3324.14108029</v>
      </c>
      <c r="V376" s="52">
        <v>3320.3581944300004</v>
      </c>
      <c r="W376" s="52">
        <v>3344.1691934</v>
      </c>
      <c r="X376" s="52">
        <v>3272.4430619799996</v>
      </c>
      <c r="Y376" s="52">
        <v>3259.0921268599996</v>
      </c>
    </row>
    <row r="377" spans="1:25" s="53" customFormat="1" ht="15.75" x14ac:dyDescent="0.3">
      <c r="A377" s="51" t="s">
        <v>139</v>
      </c>
      <c r="B377" s="52">
        <v>3297.38487128</v>
      </c>
      <c r="C377" s="52">
        <v>3372.12713325</v>
      </c>
      <c r="D377" s="52">
        <v>3353.5240585499996</v>
      </c>
      <c r="E377" s="52">
        <v>3377.8130505099998</v>
      </c>
      <c r="F377" s="52">
        <v>3369.0724668699995</v>
      </c>
      <c r="G377" s="52">
        <v>3384.0140248400003</v>
      </c>
      <c r="H377" s="52">
        <v>3392.4547758500003</v>
      </c>
      <c r="I377" s="52">
        <v>3336.8243188999995</v>
      </c>
      <c r="J377" s="52">
        <v>3315.3310941899999</v>
      </c>
      <c r="K377" s="52">
        <v>3343.5130315599999</v>
      </c>
      <c r="L377" s="52">
        <v>3361.5939833599996</v>
      </c>
      <c r="M377" s="52">
        <v>3356.6596341900004</v>
      </c>
      <c r="N377" s="52">
        <v>3338.5891144699999</v>
      </c>
      <c r="O377" s="52">
        <v>3329.0486345399995</v>
      </c>
      <c r="P377" s="52">
        <v>3327.3249778099998</v>
      </c>
      <c r="Q377" s="52">
        <v>3323.7332859899998</v>
      </c>
      <c r="R377" s="52">
        <v>3330.4362300000003</v>
      </c>
      <c r="S377" s="52">
        <v>3314.8236778999999</v>
      </c>
      <c r="T377" s="52">
        <v>3314.9426008700002</v>
      </c>
      <c r="U377" s="52">
        <v>3332.0927252499996</v>
      </c>
      <c r="V377" s="52">
        <v>3316.0931452799996</v>
      </c>
      <c r="W377" s="52">
        <v>3315.9680849699998</v>
      </c>
      <c r="X377" s="52">
        <v>3297.6493917300004</v>
      </c>
      <c r="Y377" s="52">
        <v>3267.04498435</v>
      </c>
    </row>
    <row r="378" spans="1:25" s="53" customFormat="1" ht="15.75" x14ac:dyDescent="0.3">
      <c r="A378" s="51" t="s">
        <v>140</v>
      </c>
      <c r="B378" s="52">
        <v>3328.8504645499997</v>
      </c>
      <c r="C378" s="52">
        <v>3396.07917404</v>
      </c>
      <c r="D378" s="52">
        <v>3386.1523643099999</v>
      </c>
      <c r="E378" s="52">
        <v>3426.9670688200003</v>
      </c>
      <c r="F378" s="52">
        <v>3391.2737046599996</v>
      </c>
      <c r="G378" s="52">
        <v>3401.3475047700003</v>
      </c>
      <c r="H378" s="52">
        <v>3415.6521231699999</v>
      </c>
      <c r="I378" s="52">
        <v>3366.2943590699997</v>
      </c>
      <c r="J378" s="52">
        <v>3298.2775736800004</v>
      </c>
      <c r="K378" s="52">
        <v>3312.4138383199997</v>
      </c>
      <c r="L378" s="52">
        <v>3288.7225897299995</v>
      </c>
      <c r="M378" s="52">
        <v>3292.6423985199999</v>
      </c>
      <c r="N378" s="52">
        <v>3301.6077470199998</v>
      </c>
      <c r="O378" s="52">
        <v>3303.9950634099996</v>
      </c>
      <c r="P378" s="52">
        <v>3315.2706577999998</v>
      </c>
      <c r="Q378" s="52">
        <v>3296.4551911999997</v>
      </c>
      <c r="R378" s="52">
        <v>3310.5586988300001</v>
      </c>
      <c r="S378" s="52">
        <v>3300.61259436</v>
      </c>
      <c r="T378" s="52">
        <v>3298.2734957299999</v>
      </c>
      <c r="U378" s="52">
        <v>3314.5804456400001</v>
      </c>
      <c r="V378" s="52">
        <v>3315.1853061100001</v>
      </c>
      <c r="W378" s="52">
        <v>3288.0091957499999</v>
      </c>
      <c r="X378" s="52">
        <v>3286.8967955999997</v>
      </c>
      <c r="Y378" s="52">
        <v>3281.4979620399999</v>
      </c>
    </row>
    <row r="379" spans="1:25" s="53" customFormat="1" ht="15.75" x14ac:dyDescent="0.3">
      <c r="A379" s="51" t="s">
        <v>141</v>
      </c>
      <c r="B379" s="52">
        <v>3305.5094825899996</v>
      </c>
      <c r="C379" s="52">
        <v>3381.13041376</v>
      </c>
      <c r="D379" s="52">
        <v>3343.8970667000003</v>
      </c>
      <c r="E379" s="52">
        <v>3388.0454713400004</v>
      </c>
      <c r="F379" s="52">
        <v>3385.6745310300003</v>
      </c>
      <c r="G379" s="52">
        <v>3395.2396461600001</v>
      </c>
      <c r="H379" s="52">
        <v>3417.8552746200003</v>
      </c>
      <c r="I379" s="52">
        <v>3343.6997545599997</v>
      </c>
      <c r="J379" s="52">
        <v>3299.3131076899999</v>
      </c>
      <c r="K379" s="52">
        <v>3320.3169000400003</v>
      </c>
      <c r="L379" s="52">
        <v>3316.3276243500004</v>
      </c>
      <c r="M379" s="52">
        <v>3318.9957727399997</v>
      </c>
      <c r="N379" s="52">
        <v>3320.1283707299999</v>
      </c>
      <c r="O379" s="52">
        <v>3313.7815678500001</v>
      </c>
      <c r="P379" s="52">
        <v>3317.8241080199996</v>
      </c>
      <c r="Q379" s="52">
        <v>3308.7361256499998</v>
      </c>
      <c r="R379" s="52">
        <v>3315.5356550999995</v>
      </c>
      <c r="S379" s="52">
        <v>3289.6179898600003</v>
      </c>
      <c r="T379" s="52">
        <v>3289.7989391800002</v>
      </c>
      <c r="U379" s="52">
        <v>3294.4111995000003</v>
      </c>
      <c r="V379" s="52">
        <v>3279.01545515</v>
      </c>
      <c r="W379" s="52">
        <v>3263.3134683400003</v>
      </c>
      <c r="X379" s="52">
        <v>3265.84210282</v>
      </c>
      <c r="Y379" s="52">
        <v>3258.9344693100002</v>
      </c>
    </row>
    <row r="380" spans="1:25" s="53" customFormat="1" ht="15.75" x14ac:dyDescent="0.3">
      <c r="A380" s="51" t="s">
        <v>142</v>
      </c>
      <c r="B380" s="52">
        <v>3310.6758972300004</v>
      </c>
      <c r="C380" s="52">
        <v>3371.7157852600003</v>
      </c>
      <c r="D380" s="52">
        <v>3323.72036888</v>
      </c>
      <c r="E380" s="52">
        <v>3336.2718194199997</v>
      </c>
      <c r="F380" s="52">
        <v>3263.3705924400001</v>
      </c>
      <c r="G380" s="52">
        <v>3337.11120716</v>
      </c>
      <c r="H380" s="52">
        <v>3207.1716322100001</v>
      </c>
      <c r="I380" s="52">
        <v>3235.9775449099998</v>
      </c>
      <c r="J380" s="52">
        <v>3260.6158035099998</v>
      </c>
      <c r="K380" s="52">
        <v>3270.1303222799997</v>
      </c>
      <c r="L380" s="52">
        <v>3255.9180525800002</v>
      </c>
      <c r="M380" s="52">
        <v>3259.7276975300001</v>
      </c>
      <c r="N380" s="52">
        <v>3255.3686714899995</v>
      </c>
      <c r="O380" s="52">
        <v>3256.6387465799999</v>
      </c>
      <c r="P380" s="52">
        <v>3260.5185120099995</v>
      </c>
      <c r="Q380" s="52">
        <v>3259.9903899499996</v>
      </c>
      <c r="R380" s="52">
        <v>3259.2232979700002</v>
      </c>
      <c r="S380" s="52">
        <v>3219.4247948499997</v>
      </c>
      <c r="T380" s="52">
        <v>3219.0287925499997</v>
      </c>
      <c r="U380" s="52">
        <v>3225.0148870399998</v>
      </c>
      <c r="V380" s="52">
        <v>3211.5847638</v>
      </c>
      <c r="W380" s="52">
        <v>3183.2216670099997</v>
      </c>
      <c r="X380" s="52">
        <v>3256.3950987099997</v>
      </c>
      <c r="Y380" s="52">
        <v>3278.5118100399995</v>
      </c>
    </row>
    <row r="381" spans="1:25" s="53" customFormat="1" ht="15.75" x14ac:dyDescent="0.3">
      <c r="A381" s="51" t="s">
        <v>143</v>
      </c>
      <c r="B381" s="52">
        <v>3273.8413915700003</v>
      </c>
      <c r="C381" s="52">
        <v>3229.4602627100003</v>
      </c>
      <c r="D381" s="52">
        <v>3190.8021172700001</v>
      </c>
      <c r="E381" s="52">
        <v>3216.8792191800003</v>
      </c>
      <c r="F381" s="52">
        <v>3417.3448415599996</v>
      </c>
      <c r="G381" s="52">
        <v>3223.8758858299998</v>
      </c>
      <c r="H381" s="52">
        <v>3283.3064713100002</v>
      </c>
      <c r="I381" s="52">
        <v>3244.8320573199999</v>
      </c>
      <c r="J381" s="52">
        <v>3252.1443654300001</v>
      </c>
      <c r="K381" s="52">
        <v>3222.6943408500001</v>
      </c>
      <c r="L381" s="52">
        <v>3208.9547912299995</v>
      </c>
      <c r="M381" s="52">
        <v>3285.0614504499999</v>
      </c>
      <c r="N381" s="52">
        <v>3294.2646636199997</v>
      </c>
      <c r="O381" s="52">
        <v>3283.2060802300002</v>
      </c>
      <c r="P381" s="52">
        <v>3283.3077846899996</v>
      </c>
      <c r="Q381" s="52">
        <v>3283.1635533500003</v>
      </c>
      <c r="R381" s="52">
        <v>3275.8688393000002</v>
      </c>
      <c r="S381" s="52">
        <v>3260.7495990500001</v>
      </c>
      <c r="T381" s="52">
        <v>3253.5897669699998</v>
      </c>
      <c r="U381" s="52">
        <v>3231.2466236</v>
      </c>
      <c r="V381" s="52">
        <v>3232.4798149299995</v>
      </c>
      <c r="W381" s="52">
        <v>3267.0249842000003</v>
      </c>
      <c r="X381" s="52">
        <v>3218.68073835</v>
      </c>
      <c r="Y381" s="52">
        <v>3216.9983629199996</v>
      </c>
    </row>
    <row r="382" spans="1:25" s="53" customFormat="1" ht="15.75" x14ac:dyDescent="0.3">
      <c r="A382" s="51" t="s">
        <v>144</v>
      </c>
      <c r="B382" s="52">
        <v>3063.0238443099997</v>
      </c>
      <c r="C382" s="52">
        <v>3078.6629533</v>
      </c>
      <c r="D382" s="52">
        <v>3102.8881540299999</v>
      </c>
      <c r="E382" s="52">
        <v>3178.5600409899998</v>
      </c>
      <c r="F382" s="52">
        <v>3238.3148127599998</v>
      </c>
      <c r="G382" s="52">
        <v>3184.77284887</v>
      </c>
      <c r="H382" s="52">
        <v>3113.5310828199999</v>
      </c>
      <c r="I382" s="52">
        <v>3182.1132471299998</v>
      </c>
      <c r="J382" s="52">
        <v>3182.7078509000003</v>
      </c>
      <c r="K382" s="52">
        <v>3215.0405058699998</v>
      </c>
      <c r="L382" s="52">
        <v>3213.0885719799999</v>
      </c>
      <c r="M382" s="52">
        <v>3254.2578156500003</v>
      </c>
      <c r="N382" s="52">
        <v>3256.2271473999999</v>
      </c>
      <c r="O382" s="52">
        <v>3248.2351364599999</v>
      </c>
      <c r="P382" s="52">
        <v>3237.8491157299995</v>
      </c>
      <c r="Q382" s="52">
        <v>3204.3873234299999</v>
      </c>
      <c r="R382" s="52">
        <v>3211.2363192799999</v>
      </c>
      <c r="S382" s="52">
        <v>3147.7991943699999</v>
      </c>
      <c r="T382" s="52">
        <v>3156.7692490600002</v>
      </c>
      <c r="U382" s="52">
        <v>3147.51050162</v>
      </c>
      <c r="V382" s="52">
        <v>3162.0894178500002</v>
      </c>
      <c r="W382" s="52">
        <v>3180.0521088599999</v>
      </c>
      <c r="X382" s="52">
        <v>3140.6320759999999</v>
      </c>
      <c r="Y382" s="52">
        <v>3069.1476124199999</v>
      </c>
    </row>
    <row r="383" spans="1:25" s="53" customFormat="1" ht="15.75" x14ac:dyDescent="0.3">
      <c r="A383" s="51" t="s">
        <v>145</v>
      </c>
      <c r="B383" s="52">
        <v>2946.4274360299996</v>
      </c>
      <c r="C383" s="52">
        <v>2951.0330576699998</v>
      </c>
      <c r="D383" s="52">
        <v>2957.5589202399997</v>
      </c>
      <c r="E383" s="52">
        <v>2981.61239768</v>
      </c>
      <c r="F383" s="52">
        <v>3073.14501625</v>
      </c>
      <c r="G383" s="52">
        <v>3091.1132289099996</v>
      </c>
      <c r="H383" s="52">
        <v>3054.83203731</v>
      </c>
      <c r="I383" s="52">
        <v>3078.8676713699997</v>
      </c>
      <c r="J383" s="52">
        <v>3112.8411699099997</v>
      </c>
      <c r="K383" s="52">
        <v>3202.1288992899999</v>
      </c>
      <c r="L383" s="52">
        <v>3184.73541295</v>
      </c>
      <c r="M383" s="52">
        <v>3196.95579189</v>
      </c>
      <c r="N383" s="52">
        <v>3194.3710757899998</v>
      </c>
      <c r="O383" s="52">
        <v>3199.1899465500001</v>
      </c>
      <c r="P383" s="52">
        <v>3177.5222628699998</v>
      </c>
      <c r="Q383" s="52">
        <v>3172.8573376599998</v>
      </c>
      <c r="R383" s="52">
        <v>3164.6069697499997</v>
      </c>
      <c r="S383" s="52">
        <v>3171.6571431100001</v>
      </c>
      <c r="T383" s="52">
        <v>3169.66764792</v>
      </c>
      <c r="U383" s="52">
        <v>3135.7841443799998</v>
      </c>
      <c r="V383" s="52">
        <v>3163.3361130000003</v>
      </c>
      <c r="W383" s="52">
        <v>3200.5935725099998</v>
      </c>
      <c r="X383" s="52">
        <v>3150.1019087599998</v>
      </c>
      <c r="Y383" s="52">
        <v>3122.4843340500001</v>
      </c>
    </row>
    <row r="384" spans="1:25" s="53" customFormat="1" ht="15.75" x14ac:dyDescent="0.3">
      <c r="A384" s="51" t="s">
        <v>146</v>
      </c>
      <c r="B384" s="52">
        <v>3122.96821757</v>
      </c>
      <c r="C384" s="52">
        <v>3078.2915294499999</v>
      </c>
      <c r="D384" s="52">
        <v>3100.7436312</v>
      </c>
      <c r="E384" s="52">
        <v>3178.7464771499999</v>
      </c>
      <c r="F384" s="52">
        <v>3299.72796905</v>
      </c>
      <c r="G384" s="52">
        <v>3195.84324758</v>
      </c>
      <c r="H384" s="52">
        <v>3234.2650050700004</v>
      </c>
      <c r="I384" s="52">
        <v>3163.55358918</v>
      </c>
      <c r="J384" s="52">
        <v>3153.6479927299997</v>
      </c>
      <c r="K384" s="52">
        <v>3228.4313417900003</v>
      </c>
      <c r="L384" s="52">
        <v>3228.0990043299998</v>
      </c>
      <c r="M384" s="52">
        <v>3228.1074767399996</v>
      </c>
      <c r="N384" s="52">
        <v>3225.6528769400002</v>
      </c>
      <c r="O384" s="52">
        <v>3218.9439994800005</v>
      </c>
      <c r="P384" s="52">
        <v>3228.6158737400001</v>
      </c>
      <c r="Q384" s="52">
        <v>3213.8725329400004</v>
      </c>
      <c r="R384" s="52">
        <v>3200.3845642400001</v>
      </c>
      <c r="S384" s="52">
        <v>3165.8862657</v>
      </c>
      <c r="T384" s="52">
        <v>3156.6874429499999</v>
      </c>
      <c r="U384" s="52">
        <v>3171.0613548800002</v>
      </c>
      <c r="V384" s="52">
        <v>3154.0849907100001</v>
      </c>
      <c r="W384" s="52">
        <v>3159.0298606199999</v>
      </c>
      <c r="X384" s="52">
        <v>3156.1094226799996</v>
      </c>
      <c r="Y384" s="52">
        <v>3166.6215779200002</v>
      </c>
    </row>
    <row r="385" spans="1:25" s="53" customFormat="1" ht="15.75" x14ac:dyDescent="0.3">
      <c r="A385" s="51" t="s">
        <v>147</v>
      </c>
      <c r="B385" s="52">
        <v>3101.0210996300002</v>
      </c>
      <c r="C385" s="52">
        <v>3068.3224952599999</v>
      </c>
      <c r="D385" s="52">
        <v>3087.6344122999999</v>
      </c>
      <c r="E385" s="52">
        <v>3173.6750938699997</v>
      </c>
      <c r="F385" s="52">
        <v>3201.9996782799999</v>
      </c>
      <c r="G385" s="52">
        <v>3173.1442009100001</v>
      </c>
      <c r="H385" s="52">
        <v>3081.0159746600002</v>
      </c>
      <c r="I385" s="52">
        <v>3068.8505117699997</v>
      </c>
      <c r="J385" s="52">
        <v>3070.9840217700003</v>
      </c>
      <c r="K385" s="52">
        <v>3096.4842109000001</v>
      </c>
      <c r="L385" s="52">
        <v>3078.1115879700001</v>
      </c>
      <c r="M385" s="52">
        <v>3082.2124462000002</v>
      </c>
      <c r="N385" s="52">
        <v>3079.42427636</v>
      </c>
      <c r="O385" s="52">
        <v>3079.2336865699999</v>
      </c>
      <c r="P385" s="52">
        <v>3091.5663556</v>
      </c>
      <c r="Q385" s="52">
        <v>3087.7407401199998</v>
      </c>
      <c r="R385" s="52">
        <v>3103.4834009599999</v>
      </c>
      <c r="S385" s="52">
        <v>3088.0820242999998</v>
      </c>
      <c r="T385" s="52">
        <v>3101.63151548</v>
      </c>
      <c r="U385" s="52">
        <v>3118.7353413999999</v>
      </c>
      <c r="V385" s="52">
        <v>3115.4962623500001</v>
      </c>
      <c r="W385" s="52">
        <v>3107.84438533</v>
      </c>
      <c r="X385" s="52">
        <v>3092.4327641199998</v>
      </c>
      <c r="Y385" s="52">
        <v>3077.7506012399999</v>
      </c>
    </row>
    <row r="386" spans="1:25" s="53" customFormat="1" ht="15.75" x14ac:dyDescent="0.3">
      <c r="A386" s="51" t="s">
        <v>148</v>
      </c>
      <c r="B386" s="52">
        <v>2982.1840785200002</v>
      </c>
      <c r="C386" s="52">
        <v>2993.87641545</v>
      </c>
      <c r="D386" s="52">
        <v>3025.61166164</v>
      </c>
      <c r="E386" s="52">
        <v>3076.1659430899999</v>
      </c>
      <c r="F386" s="52">
        <v>3094.9122432100003</v>
      </c>
      <c r="G386" s="52">
        <v>3123.5972687499998</v>
      </c>
      <c r="H386" s="52">
        <v>3083.4846562100001</v>
      </c>
      <c r="I386" s="52">
        <v>3091.81139063</v>
      </c>
      <c r="J386" s="52">
        <v>3221.3880921199998</v>
      </c>
      <c r="K386" s="52">
        <v>3219.2952972599996</v>
      </c>
      <c r="L386" s="52">
        <v>3195.1021702799999</v>
      </c>
      <c r="M386" s="52">
        <v>3198.31409196</v>
      </c>
      <c r="N386" s="52">
        <v>3189.9884601800004</v>
      </c>
      <c r="O386" s="52">
        <v>3195.1790760599997</v>
      </c>
      <c r="P386" s="52">
        <v>3164.64992575</v>
      </c>
      <c r="Q386" s="52">
        <v>3151.9967478099998</v>
      </c>
      <c r="R386" s="52">
        <v>3150.45859548</v>
      </c>
      <c r="S386" s="52">
        <v>3130.4409643199997</v>
      </c>
      <c r="T386" s="52">
        <v>3112.5968218200001</v>
      </c>
      <c r="U386" s="52">
        <v>3071.3567070700001</v>
      </c>
      <c r="V386" s="52">
        <v>3084.9999835500003</v>
      </c>
      <c r="W386" s="52">
        <v>3123.1549353199998</v>
      </c>
      <c r="X386" s="52">
        <v>3033.74678163</v>
      </c>
      <c r="Y386" s="52">
        <v>2991.35005086</v>
      </c>
    </row>
    <row r="387" spans="1:25" s="53" customFormat="1" ht="15.75" x14ac:dyDescent="0.3">
      <c r="A387" s="51" t="s">
        <v>149</v>
      </c>
      <c r="B387" s="52">
        <v>2998.33678835</v>
      </c>
      <c r="C387" s="52">
        <v>3051.1111837199996</v>
      </c>
      <c r="D387" s="52">
        <v>3092.3294239899997</v>
      </c>
      <c r="E387" s="52">
        <v>3152.7309950099998</v>
      </c>
      <c r="F387" s="52">
        <v>3122.9526255599999</v>
      </c>
      <c r="G387" s="52">
        <v>3093.75564682</v>
      </c>
      <c r="H387" s="52">
        <v>3043.5462378699999</v>
      </c>
      <c r="I387" s="52">
        <v>3044.7831769100003</v>
      </c>
      <c r="J387" s="52">
        <v>3109.5751724699999</v>
      </c>
      <c r="K387" s="52">
        <v>3163.9921316299997</v>
      </c>
      <c r="L387" s="52">
        <v>3148.6169250299999</v>
      </c>
      <c r="M387" s="52">
        <v>3163.7879831700002</v>
      </c>
      <c r="N387" s="52">
        <v>3160.4708498499999</v>
      </c>
      <c r="O387" s="52">
        <v>3182.1840621000001</v>
      </c>
      <c r="P387" s="52">
        <v>3161.1748823999997</v>
      </c>
      <c r="Q387" s="52">
        <v>3123.8368434700001</v>
      </c>
      <c r="R387" s="52">
        <v>3090.1829028399998</v>
      </c>
      <c r="S387" s="52">
        <v>3071.8960543599997</v>
      </c>
      <c r="T387" s="52">
        <v>3056.1413486199999</v>
      </c>
      <c r="U387" s="52">
        <v>3064.6888011399997</v>
      </c>
      <c r="V387" s="52">
        <v>3076.4693400400001</v>
      </c>
      <c r="W387" s="52">
        <v>3134.2542406399998</v>
      </c>
      <c r="X387" s="52">
        <v>3057.8046407800002</v>
      </c>
      <c r="Y387" s="52">
        <v>3034.2794609100001</v>
      </c>
    </row>
    <row r="388" spans="1:25" s="53" customFormat="1" ht="15.75" x14ac:dyDescent="0.3">
      <c r="A388" s="51" t="s">
        <v>150</v>
      </c>
      <c r="B388" s="52">
        <v>2993.2090780899998</v>
      </c>
      <c r="C388" s="52">
        <v>3034.22434853</v>
      </c>
      <c r="D388" s="52">
        <v>3073.1599119900002</v>
      </c>
      <c r="E388" s="52">
        <v>3160.6620984399997</v>
      </c>
      <c r="F388" s="52">
        <v>3152.2408764000002</v>
      </c>
      <c r="G388" s="52">
        <v>3078.9237176899996</v>
      </c>
      <c r="H388" s="52">
        <v>3042.1272918899999</v>
      </c>
      <c r="I388" s="52">
        <v>3018.7828502399998</v>
      </c>
      <c r="J388" s="52">
        <v>3044.93820362</v>
      </c>
      <c r="K388" s="52">
        <v>3108.32699817</v>
      </c>
      <c r="L388" s="52">
        <v>3041.9473560300003</v>
      </c>
      <c r="M388" s="52">
        <v>3117.2332159099997</v>
      </c>
      <c r="N388" s="52">
        <v>3106.09323907</v>
      </c>
      <c r="O388" s="52">
        <v>3115.0013172999998</v>
      </c>
      <c r="P388" s="52">
        <v>3097.9832814000001</v>
      </c>
      <c r="Q388" s="52">
        <v>3066.4694250000002</v>
      </c>
      <c r="R388" s="52">
        <v>3051.6218101100003</v>
      </c>
      <c r="S388" s="52">
        <v>3054.6825391299999</v>
      </c>
      <c r="T388" s="52">
        <v>3044.8603982300001</v>
      </c>
      <c r="U388" s="52">
        <v>3037.39241735</v>
      </c>
      <c r="V388" s="52">
        <v>2964.0205216200002</v>
      </c>
      <c r="W388" s="52">
        <v>3111.6616245</v>
      </c>
      <c r="X388" s="52">
        <v>3045.2335215200001</v>
      </c>
      <c r="Y388" s="52">
        <v>3013.9150259400003</v>
      </c>
    </row>
    <row r="389" spans="1:25" s="53" customFormat="1" ht="15.75" x14ac:dyDescent="0.3">
      <c r="A389" s="51" t="s">
        <v>151</v>
      </c>
      <c r="B389" s="52">
        <v>3035.8283388199998</v>
      </c>
      <c r="C389" s="52">
        <v>3092.9104575000001</v>
      </c>
      <c r="D389" s="52">
        <v>3052.5324421699997</v>
      </c>
      <c r="E389" s="52">
        <v>3175.1810945899997</v>
      </c>
      <c r="F389" s="52">
        <v>3188.4932253299999</v>
      </c>
      <c r="G389" s="52">
        <v>3145.30802898</v>
      </c>
      <c r="H389" s="52">
        <v>3117.9285834399998</v>
      </c>
      <c r="I389" s="52">
        <v>3145.7177330899999</v>
      </c>
      <c r="J389" s="52">
        <v>3249.3299990200003</v>
      </c>
      <c r="K389" s="52">
        <v>3284.5638261100003</v>
      </c>
      <c r="L389" s="52">
        <v>3274.5100672099998</v>
      </c>
      <c r="M389" s="52">
        <v>3288.5395414100003</v>
      </c>
      <c r="N389" s="52">
        <v>3261.6040072300002</v>
      </c>
      <c r="O389" s="52">
        <v>3230.1152136399996</v>
      </c>
      <c r="P389" s="52">
        <v>3274.6647730900004</v>
      </c>
      <c r="Q389" s="52">
        <v>3270.4564190600004</v>
      </c>
      <c r="R389" s="52">
        <v>3280.8406930600004</v>
      </c>
      <c r="S389" s="52">
        <v>3279.5204291999999</v>
      </c>
      <c r="T389" s="52">
        <v>3279.02545388</v>
      </c>
      <c r="U389" s="52">
        <v>3254.5111800300001</v>
      </c>
      <c r="V389" s="52">
        <v>3186.51222598</v>
      </c>
      <c r="W389" s="52">
        <v>3277.3773782400003</v>
      </c>
      <c r="X389" s="52">
        <v>3239.2143081100003</v>
      </c>
      <c r="Y389" s="52">
        <v>3180.1542993000003</v>
      </c>
    </row>
    <row r="390" spans="1:25" s="53" customFormat="1" ht="15.75" x14ac:dyDescent="0.3">
      <c r="A390" s="51" t="s">
        <v>152</v>
      </c>
      <c r="B390" s="52">
        <v>3013.21291978</v>
      </c>
      <c r="C390" s="52">
        <v>3019.0800107499999</v>
      </c>
      <c r="D390" s="52">
        <v>3078.6382312000001</v>
      </c>
      <c r="E390" s="52">
        <v>3161.4485236099999</v>
      </c>
      <c r="F390" s="52">
        <v>3099.1332905099998</v>
      </c>
      <c r="G390" s="52">
        <v>3028.3015555000002</v>
      </c>
      <c r="H390" s="52">
        <v>3022.8259890700001</v>
      </c>
      <c r="I390" s="52">
        <v>2969.0667321599999</v>
      </c>
      <c r="J390" s="52">
        <v>3034.3284816799996</v>
      </c>
      <c r="K390" s="52">
        <v>3184.8830638100003</v>
      </c>
      <c r="L390" s="52">
        <v>3188.1428080400001</v>
      </c>
      <c r="M390" s="52">
        <v>3193.0123720900001</v>
      </c>
      <c r="N390" s="52">
        <v>3173.9599459199999</v>
      </c>
      <c r="O390" s="52">
        <v>3212.2961184300002</v>
      </c>
      <c r="P390" s="52">
        <v>3246.6686884600003</v>
      </c>
      <c r="Q390" s="52">
        <v>3239.3296340699999</v>
      </c>
      <c r="R390" s="52">
        <v>3217.8378851899997</v>
      </c>
      <c r="S390" s="52">
        <v>3189.5379364</v>
      </c>
      <c r="T390" s="52">
        <v>3166.0865303099999</v>
      </c>
      <c r="U390" s="52">
        <v>3159.9964130199996</v>
      </c>
      <c r="V390" s="52">
        <v>3169.4978509800003</v>
      </c>
      <c r="W390" s="52">
        <v>3187.5951125000001</v>
      </c>
      <c r="X390" s="52">
        <v>3136.1744208700002</v>
      </c>
      <c r="Y390" s="52">
        <v>3070.5884372700002</v>
      </c>
    </row>
    <row r="391" spans="1:25" s="53" customFormat="1" ht="15.75" x14ac:dyDescent="0.3">
      <c r="A391" s="51" t="s">
        <v>153</v>
      </c>
      <c r="B391" s="52">
        <v>3144.2499422399997</v>
      </c>
      <c r="C391" s="52">
        <v>3213.9302354199999</v>
      </c>
      <c r="D391" s="52">
        <v>3279.2106625500001</v>
      </c>
      <c r="E391" s="52">
        <v>3453.5761114999996</v>
      </c>
      <c r="F391" s="52">
        <v>3454.6875519300002</v>
      </c>
      <c r="G391" s="52">
        <v>3471.0043972900003</v>
      </c>
      <c r="H391" s="52">
        <v>3396.8174005999999</v>
      </c>
      <c r="I391" s="52">
        <v>3263.2854675600001</v>
      </c>
      <c r="J391" s="52">
        <v>3363.5884506499997</v>
      </c>
      <c r="K391" s="52">
        <v>3393.5449104999998</v>
      </c>
      <c r="L391" s="52">
        <v>3403.0121985400001</v>
      </c>
      <c r="M391" s="52">
        <v>3395.9385424100001</v>
      </c>
      <c r="N391" s="52">
        <v>3382.8781993000002</v>
      </c>
      <c r="O391" s="52">
        <v>3371.4843087400004</v>
      </c>
      <c r="P391" s="52">
        <v>3373.5358981500003</v>
      </c>
      <c r="Q391" s="52">
        <v>3375.8929498899997</v>
      </c>
      <c r="R391" s="52">
        <v>3370.2957357300002</v>
      </c>
      <c r="S391" s="52">
        <v>3335.5705647599998</v>
      </c>
      <c r="T391" s="52">
        <v>3376.8048689099996</v>
      </c>
      <c r="U391" s="52">
        <v>3333.67027383</v>
      </c>
      <c r="V391" s="52">
        <v>3354.9622121700004</v>
      </c>
      <c r="W391" s="52">
        <v>3359.3158458899998</v>
      </c>
      <c r="X391" s="52">
        <v>3377.5511286399997</v>
      </c>
      <c r="Y391" s="52">
        <v>3352.4861492500004</v>
      </c>
    </row>
    <row r="392" spans="1:25" s="53" customFormat="1" ht="15.75" x14ac:dyDescent="0.3">
      <c r="A392" s="51" t="s">
        <v>154</v>
      </c>
      <c r="B392" s="52">
        <v>3257.3865999700001</v>
      </c>
      <c r="C392" s="52">
        <v>3335.0061955299998</v>
      </c>
      <c r="D392" s="52">
        <v>3441.1482777499996</v>
      </c>
      <c r="E392" s="52">
        <v>3459.2459447600004</v>
      </c>
      <c r="F392" s="52">
        <v>3451.6123647100003</v>
      </c>
      <c r="G392" s="52">
        <v>3451.1282586500001</v>
      </c>
      <c r="H392" s="52">
        <v>3338.4090919099999</v>
      </c>
      <c r="I392" s="52">
        <v>3222.8086873399998</v>
      </c>
      <c r="J392" s="52">
        <v>3186.1045175400004</v>
      </c>
      <c r="K392" s="52">
        <v>3208.7224546799998</v>
      </c>
      <c r="L392" s="52">
        <v>3221.0386393399999</v>
      </c>
      <c r="M392" s="52">
        <v>3236.3577651300002</v>
      </c>
      <c r="N392" s="52">
        <v>3230.2592437800004</v>
      </c>
      <c r="O392" s="52">
        <v>3239.5539654100003</v>
      </c>
      <c r="P392" s="52">
        <v>3253.4636571399997</v>
      </c>
      <c r="Q392" s="52">
        <v>3248.1189521599999</v>
      </c>
      <c r="R392" s="52">
        <v>3242.9236580899997</v>
      </c>
      <c r="S392" s="52">
        <v>3214.0470208199999</v>
      </c>
      <c r="T392" s="52">
        <v>3214.5148652599996</v>
      </c>
      <c r="U392" s="52">
        <v>3244.3406822500001</v>
      </c>
      <c r="V392" s="52">
        <v>3246.3422795999995</v>
      </c>
      <c r="W392" s="52">
        <v>3234.0750917899995</v>
      </c>
      <c r="X392" s="52">
        <v>3231.61170554</v>
      </c>
      <c r="Y392" s="52">
        <v>3216.2832862</v>
      </c>
    </row>
    <row r="393" spans="1:25" s="53" customFormat="1" ht="15.75" x14ac:dyDescent="0.3">
      <c r="A393" s="51" t="s">
        <v>155</v>
      </c>
      <c r="B393" s="52">
        <v>3195.3055336099997</v>
      </c>
      <c r="C393" s="52">
        <v>3292.92786867</v>
      </c>
      <c r="D393" s="52">
        <v>3419.9514130799998</v>
      </c>
      <c r="E393" s="52">
        <v>3441.5496945599998</v>
      </c>
      <c r="F393" s="52">
        <v>3441.5720619399999</v>
      </c>
      <c r="G393" s="52">
        <v>3303.0088770599996</v>
      </c>
      <c r="H393" s="52">
        <v>3122.9211485000001</v>
      </c>
      <c r="I393" s="52">
        <v>3079.9759294799996</v>
      </c>
      <c r="J393" s="52">
        <v>3228.7515231500001</v>
      </c>
      <c r="K393" s="52">
        <v>3266.1525338600004</v>
      </c>
      <c r="L393" s="52">
        <v>3272.8227847899998</v>
      </c>
      <c r="M393" s="52">
        <v>3278.8884924100003</v>
      </c>
      <c r="N393" s="52">
        <v>3254.7645589599997</v>
      </c>
      <c r="O393" s="52">
        <v>3293.13219226</v>
      </c>
      <c r="P393" s="52">
        <v>3273.9283587700002</v>
      </c>
      <c r="Q393" s="52">
        <v>3230.3139405000002</v>
      </c>
      <c r="R393" s="52">
        <v>3216.2479918400004</v>
      </c>
      <c r="S393" s="52">
        <v>3211.8318631800003</v>
      </c>
      <c r="T393" s="52">
        <v>3189.28002741</v>
      </c>
      <c r="U393" s="52">
        <v>3129.7866083399999</v>
      </c>
      <c r="V393" s="52">
        <v>3148.7588111499999</v>
      </c>
      <c r="W393" s="52">
        <v>3190.4500020300002</v>
      </c>
      <c r="X393" s="52">
        <v>3125.75845149</v>
      </c>
      <c r="Y393" s="52">
        <v>3109.9295588800001</v>
      </c>
    </row>
    <row r="394" spans="1:25" s="53" customFormat="1" ht="15.75" x14ac:dyDescent="0.3">
      <c r="A394" s="51" t="s">
        <v>156</v>
      </c>
      <c r="B394" s="52">
        <v>2900.6541794899999</v>
      </c>
      <c r="C394" s="52">
        <v>2879.6142400999997</v>
      </c>
      <c r="D394" s="52">
        <v>2912.6035967400003</v>
      </c>
      <c r="E394" s="52">
        <v>2999.5761313000003</v>
      </c>
      <c r="F394" s="52">
        <v>3012.9195764699998</v>
      </c>
      <c r="G394" s="52">
        <v>2952.97033564</v>
      </c>
      <c r="H394" s="52">
        <v>3015.5990756900001</v>
      </c>
      <c r="I394" s="52">
        <v>3134.7976848600001</v>
      </c>
      <c r="J394" s="52">
        <v>3283.2273486499998</v>
      </c>
      <c r="K394" s="52">
        <v>3258.84592858</v>
      </c>
      <c r="L394" s="52">
        <v>3225.93919155</v>
      </c>
      <c r="M394" s="52">
        <v>3275.1249015599997</v>
      </c>
      <c r="N394" s="52">
        <v>3269.2099449400002</v>
      </c>
      <c r="O394" s="52">
        <v>3302.86454959</v>
      </c>
      <c r="P394" s="52">
        <v>3305.7995870200002</v>
      </c>
      <c r="Q394" s="52">
        <v>3306.0891982100002</v>
      </c>
      <c r="R394" s="52">
        <v>3285.1980916700004</v>
      </c>
      <c r="S394" s="52">
        <v>3248.6348450899995</v>
      </c>
      <c r="T394" s="52">
        <v>3259.6730355299997</v>
      </c>
      <c r="U394" s="52">
        <v>3230.7015225799996</v>
      </c>
      <c r="V394" s="52">
        <v>3219.3032625599999</v>
      </c>
      <c r="W394" s="52">
        <v>3240.4556490599998</v>
      </c>
      <c r="X394" s="52">
        <v>3155.0400147099999</v>
      </c>
      <c r="Y394" s="52">
        <v>2990.8047746399998</v>
      </c>
    </row>
    <row r="395" spans="1:25" s="53" customFormat="1" ht="15.75" x14ac:dyDescent="0.3">
      <c r="A395" s="51" t="s">
        <v>157</v>
      </c>
      <c r="B395" s="52">
        <v>2984.1065367599999</v>
      </c>
      <c r="C395" s="52">
        <v>2934.7834051999998</v>
      </c>
      <c r="D395" s="52">
        <v>3004.4796177099997</v>
      </c>
      <c r="E395" s="52">
        <v>3089.6255672799998</v>
      </c>
      <c r="F395" s="52">
        <v>3057.38756607</v>
      </c>
      <c r="G395" s="52">
        <v>3011.9264992799999</v>
      </c>
      <c r="H395" s="52">
        <v>3103.5701201399997</v>
      </c>
      <c r="I395" s="52">
        <v>3232.2792904899998</v>
      </c>
      <c r="J395" s="52">
        <v>3322.3410813499995</v>
      </c>
      <c r="K395" s="52">
        <v>3344.1264482400002</v>
      </c>
      <c r="L395" s="52">
        <v>3332.8258293199997</v>
      </c>
      <c r="M395" s="52">
        <v>3333.4069520800003</v>
      </c>
      <c r="N395" s="52">
        <v>3334.5665105799999</v>
      </c>
      <c r="O395" s="52">
        <v>3328.9676865399997</v>
      </c>
      <c r="P395" s="52">
        <v>3321.1527469000002</v>
      </c>
      <c r="Q395" s="52">
        <v>3333.4165178399999</v>
      </c>
      <c r="R395" s="52">
        <v>3331.4299019099999</v>
      </c>
      <c r="S395" s="52">
        <v>3336.7515851600001</v>
      </c>
      <c r="T395" s="52">
        <v>3333.43542419</v>
      </c>
      <c r="U395" s="52">
        <v>3303.3451930900001</v>
      </c>
      <c r="V395" s="52">
        <v>3301.37035208</v>
      </c>
      <c r="W395" s="52">
        <v>3288.75804642</v>
      </c>
      <c r="X395" s="52">
        <v>3238.6429641499999</v>
      </c>
      <c r="Y395" s="52">
        <v>3107.9029573600001</v>
      </c>
    </row>
    <row r="396" spans="1:25" s="53" customFormat="1" ht="15.75" x14ac:dyDescent="0.3">
      <c r="A396" s="51" t="s">
        <v>158</v>
      </c>
      <c r="B396" s="52">
        <v>3111.7874020099998</v>
      </c>
      <c r="C396" s="52">
        <v>3107.3733265599999</v>
      </c>
      <c r="D396" s="52">
        <v>3206.0942596900004</v>
      </c>
      <c r="E396" s="52">
        <v>3228.5726923599996</v>
      </c>
      <c r="F396" s="52">
        <v>3271.6531952799996</v>
      </c>
      <c r="G396" s="52">
        <v>3136.4543813600003</v>
      </c>
      <c r="H396" s="52">
        <v>3145.2029254099998</v>
      </c>
      <c r="I396" s="52">
        <v>3231.8194680200004</v>
      </c>
      <c r="J396" s="52">
        <v>3324.9410638299996</v>
      </c>
      <c r="K396" s="52">
        <v>3335.6121853900004</v>
      </c>
      <c r="L396" s="52">
        <v>3328.9478262900002</v>
      </c>
      <c r="M396" s="52">
        <v>3361.3434592800004</v>
      </c>
      <c r="N396" s="52">
        <v>3334.7325199899997</v>
      </c>
      <c r="O396" s="52">
        <v>3330.4255488500003</v>
      </c>
      <c r="P396" s="52">
        <v>3306.5328509499996</v>
      </c>
      <c r="Q396" s="52">
        <v>3311.1003973400002</v>
      </c>
      <c r="R396" s="52">
        <v>3323.3729054400001</v>
      </c>
      <c r="S396" s="52">
        <v>3330.27978386</v>
      </c>
      <c r="T396" s="52">
        <v>3338.1424839199999</v>
      </c>
      <c r="U396" s="52">
        <v>3333.9623972099998</v>
      </c>
      <c r="V396" s="52">
        <v>3327.1976850399997</v>
      </c>
      <c r="W396" s="52">
        <v>3334.4794728300003</v>
      </c>
      <c r="X396" s="52">
        <v>3301.4232272500003</v>
      </c>
      <c r="Y396" s="52">
        <v>3199.4626487599999</v>
      </c>
    </row>
    <row r="397" spans="1:25" s="53" customFormat="1" ht="15.75" x14ac:dyDescent="0.3">
      <c r="A397" s="51" t="s">
        <v>159</v>
      </c>
      <c r="B397" s="52">
        <v>3096.5839308899999</v>
      </c>
      <c r="C397" s="52">
        <v>3178.2792606499997</v>
      </c>
      <c r="D397" s="52">
        <v>3288.4385627499996</v>
      </c>
      <c r="E397" s="52">
        <v>3324.2466393200002</v>
      </c>
      <c r="F397" s="52">
        <v>3377.4812654899997</v>
      </c>
      <c r="G397" s="52">
        <v>3216.66298216</v>
      </c>
      <c r="H397" s="52">
        <v>3164.59793446</v>
      </c>
      <c r="I397" s="52">
        <v>3266.4636457200004</v>
      </c>
      <c r="J397" s="52">
        <v>3338.4811811899999</v>
      </c>
      <c r="K397" s="52">
        <v>3341.36225199</v>
      </c>
      <c r="L397" s="52">
        <v>3345.0534734000003</v>
      </c>
      <c r="M397" s="52">
        <v>3341.2232221300001</v>
      </c>
      <c r="N397" s="52">
        <v>3336.6233818000001</v>
      </c>
      <c r="O397" s="52">
        <v>3327.0276489799999</v>
      </c>
      <c r="P397" s="52">
        <v>3349.5858719799999</v>
      </c>
      <c r="Q397" s="52">
        <v>3356.1388391700002</v>
      </c>
      <c r="R397" s="52">
        <v>3346.1029021000004</v>
      </c>
      <c r="S397" s="52">
        <v>3365.06182661</v>
      </c>
      <c r="T397" s="52">
        <v>3370.5768666599997</v>
      </c>
      <c r="U397" s="52">
        <v>3351.2046739300004</v>
      </c>
      <c r="V397" s="52">
        <v>3341.6587500699998</v>
      </c>
      <c r="W397" s="52">
        <v>3334.5917563399998</v>
      </c>
      <c r="X397" s="52">
        <v>3332.4369764699995</v>
      </c>
      <c r="Y397" s="52">
        <v>3233.2599290299995</v>
      </c>
    </row>
    <row r="398" spans="1:25" s="53" customFormat="1" ht="15.75" x14ac:dyDescent="0.3">
      <c r="A398" s="51" t="s">
        <v>160</v>
      </c>
      <c r="B398" s="52">
        <v>3292.2037063099997</v>
      </c>
      <c r="C398" s="52">
        <v>3321.94724348</v>
      </c>
      <c r="D398" s="52">
        <v>3199.94083615</v>
      </c>
      <c r="E398" s="52">
        <v>3288.3250264799999</v>
      </c>
      <c r="F398" s="52">
        <v>3285.3596636000002</v>
      </c>
      <c r="G398" s="52">
        <v>3258.7476521299996</v>
      </c>
      <c r="H398" s="52">
        <v>3206.7765936000001</v>
      </c>
      <c r="I398" s="52">
        <v>3155.1946712099998</v>
      </c>
      <c r="J398" s="52">
        <v>3295.8016821399997</v>
      </c>
      <c r="K398" s="52">
        <v>3354.3014452500001</v>
      </c>
      <c r="L398" s="52">
        <v>3353.6573402900003</v>
      </c>
      <c r="M398" s="52">
        <v>3348.58691172</v>
      </c>
      <c r="N398" s="52">
        <v>3349.8926429100002</v>
      </c>
      <c r="O398" s="52">
        <v>3333.7485472999997</v>
      </c>
      <c r="P398" s="52">
        <v>3340.47061837</v>
      </c>
      <c r="Q398" s="52">
        <v>3327.2165689200001</v>
      </c>
      <c r="R398" s="52">
        <v>3350.6653206700003</v>
      </c>
      <c r="S398" s="52">
        <v>3381.23567731</v>
      </c>
      <c r="T398" s="52">
        <v>3303.5710244100001</v>
      </c>
      <c r="U398" s="52">
        <v>3312.5031407500001</v>
      </c>
      <c r="V398" s="52">
        <v>3283.6956428100002</v>
      </c>
      <c r="W398" s="52">
        <v>3292.9127013699999</v>
      </c>
      <c r="X398" s="52">
        <v>3381.8517234999999</v>
      </c>
      <c r="Y398" s="52">
        <v>3351.1724379099996</v>
      </c>
    </row>
    <row r="399" spans="1:25" s="53" customFormat="1" ht="15.75" x14ac:dyDescent="0.3">
      <c r="A399" s="51" t="s">
        <v>161</v>
      </c>
      <c r="B399" s="52">
        <v>3231.7561667999998</v>
      </c>
      <c r="C399" s="52">
        <v>3289.12102985</v>
      </c>
      <c r="D399" s="52">
        <v>3371.7573360400002</v>
      </c>
      <c r="E399" s="52">
        <v>3430.6253282999996</v>
      </c>
      <c r="F399" s="52">
        <v>3409.4999268000001</v>
      </c>
      <c r="G399" s="52">
        <v>3316.9159944699995</v>
      </c>
      <c r="H399" s="52">
        <v>3265.9824133000002</v>
      </c>
      <c r="I399" s="52">
        <v>3135.31910014</v>
      </c>
      <c r="J399" s="52">
        <v>3148.1339084299998</v>
      </c>
      <c r="K399" s="52">
        <v>3188.00813939</v>
      </c>
      <c r="L399" s="52">
        <v>3217.7517328899999</v>
      </c>
      <c r="M399" s="52">
        <v>3253.6498155299996</v>
      </c>
      <c r="N399" s="52">
        <v>3305.2384195300001</v>
      </c>
      <c r="O399" s="52">
        <v>3341.0619406599999</v>
      </c>
      <c r="P399" s="52">
        <v>3284.7288779199998</v>
      </c>
      <c r="Q399" s="52">
        <v>3279.0097814000001</v>
      </c>
      <c r="R399" s="52">
        <v>3289.2476715000003</v>
      </c>
      <c r="S399" s="52">
        <v>3287.8068263799996</v>
      </c>
      <c r="T399" s="52">
        <v>3285.5252986699998</v>
      </c>
      <c r="U399" s="52">
        <v>3283.3689190499999</v>
      </c>
      <c r="V399" s="52">
        <v>3271.56276858</v>
      </c>
      <c r="W399" s="52">
        <v>3275.5669713999996</v>
      </c>
      <c r="X399" s="52">
        <v>3251.5133804899997</v>
      </c>
      <c r="Y399" s="52">
        <v>3174.1421298799996</v>
      </c>
    </row>
    <row r="400" spans="1:25" s="53" customFormat="1" ht="15.75" x14ac:dyDescent="0.3">
      <c r="A400" s="51" t="s">
        <v>162</v>
      </c>
      <c r="B400" s="52">
        <v>3057.7020975</v>
      </c>
      <c r="C400" s="52">
        <v>3114.9711416800001</v>
      </c>
      <c r="D400" s="52">
        <v>3173.4046902800001</v>
      </c>
      <c r="E400" s="52">
        <v>3277.1138904600002</v>
      </c>
      <c r="F400" s="52">
        <v>3230.5972644000003</v>
      </c>
      <c r="G400" s="52">
        <v>3129.9305270300001</v>
      </c>
      <c r="H400" s="52">
        <v>3162.3278081500002</v>
      </c>
      <c r="I400" s="52">
        <v>3170.5589316799997</v>
      </c>
      <c r="J400" s="52">
        <v>3296.0093297599997</v>
      </c>
      <c r="K400" s="52">
        <v>3284.5340727100001</v>
      </c>
      <c r="L400" s="52">
        <v>3295.3966394899999</v>
      </c>
      <c r="M400" s="52">
        <v>3307.6668367399998</v>
      </c>
      <c r="N400" s="52">
        <v>3284.4882087400001</v>
      </c>
      <c r="O400" s="52">
        <v>3273.17470925</v>
      </c>
      <c r="P400" s="52">
        <v>3284.2508526900001</v>
      </c>
      <c r="Q400" s="52">
        <v>3272.6312598699997</v>
      </c>
      <c r="R400" s="52">
        <v>3267.2462189999997</v>
      </c>
      <c r="S400" s="52">
        <v>3251.5305101800004</v>
      </c>
      <c r="T400" s="52">
        <v>3242.2373348499996</v>
      </c>
      <c r="U400" s="52">
        <v>3225.49593697</v>
      </c>
      <c r="V400" s="52">
        <v>3229.87084529</v>
      </c>
      <c r="W400" s="52">
        <v>3224.8466318800001</v>
      </c>
      <c r="X400" s="52">
        <v>3163.4244052100003</v>
      </c>
      <c r="Y400" s="52">
        <v>3041.4915670599999</v>
      </c>
    </row>
    <row r="401" spans="1:25" s="53" customFormat="1" ht="15.75" x14ac:dyDescent="0.3">
      <c r="A401" s="51" t="s">
        <v>163</v>
      </c>
      <c r="B401" s="52">
        <v>3068.6680793599999</v>
      </c>
      <c r="C401" s="52">
        <v>3080.1978819699998</v>
      </c>
      <c r="D401" s="52">
        <v>3070.9009910699997</v>
      </c>
      <c r="E401" s="52">
        <v>3157.5390408399999</v>
      </c>
      <c r="F401" s="52">
        <v>3127.2987277699999</v>
      </c>
      <c r="G401" s="52">
        <v>3063.33297361</v>
      </c>
      <c r="H401" s="52">
        <v>3065.92629407</v>
      </c>
      <c r="I401" s="52">
        <v>3112.8592178399999</v>
      </c>
      <c r="J401" s="52">
        <v>3215.91011063</v>
      </c>
      <c r="K401" s="52">
        <v>3268.9171415000001</v>
      </c>
      <c r="L401" s="52">
        <v>3274.1437127099998</v>
      </c>
      <c r="M401" s="52">
        <v>3267.31429407</v>
      </c>
      <c r="N401" s="52">
        <v>3252.6721725199995</v>
      </c>
      <c r="O401" s="52">
        <v>3263.4498622700003</v>
      </c>
      <c r="P401" s="52">
        <v>3250.0277564099997</v>
      </c>
      <c r="Q401" s="52">
        <v>3236.8411270999995</v>
      </c>
      <c r="R401" s="52">
        <v>3234.3563955600002</v>
      </c>
      <c r="S401" s="52">
        <v>3232.1768075700002</v>
      </c>
      <c r="T401" s="52">
        <v>3223.1320214699999</v>
      </c>
      <c r="U401" s="52">
        <v>3210.9853515499999</v>
      </c>
      <c r="V401" s="52">
        <v>3208.4998585499998</v>
      </c>
      <c r="W401" s="52">
        <v>3213.19455002</v>
      </c>
      <c r="X401" s="52">
        <v>3132.1656787699999</v>
      </c>
      <c r="Y401" s="52">
        <v>3012.8631390999999</v>
      </c>
    </row>
    <row r="402" spans="1:25" s="53" customFormat="1" ht="15.75" x14ac:dyDescent="0.3">
      <c r="A402" s="51" t="s">
        <v>164</v>
      </c>
      <c r="B402" s="52">
        <v>2898.9037795899999</v>
      </c>
      <c r="C402" s="52">
        <v>2893.69123752</v>
      </c>
      <c r="D402" s="52">
        <v>2875.30813455</v>
      </c>
      <c r="E402" s="52">
        <v>2932.8595667099999</v>
      </c>
      <c r="F402" s="52">
        <v>2927.5576295199999</v>
      </c>
      <c r="G402" s="52">
        <v>2898.39252661</v>
      </c>
      <c r="H402" s="52">
        <v>2983.4885949899999</v>
      </c>
      <c r="I402" s="52">
        <v>3090.29026282</v>
      </c>
      <c r="J402" s="52">
        <v>3239.35883018</v>
      </c>
      <c r="K402" s="52">
        <v>3320.6191136799998</v>
      </c>
      <c r="L402" s="52">
        <v>3326.8619519800004</v>
      </c>
      <c r="M402" s="52">
        <v>3295.9102151999996</v>
      </c>
      <c r="N402" s="52">
        <v>3277.3331761299996</v>
      </c>
      <c r="O402" s="52">
        <v>3288.0852745800003</v>
      </c>
      <c r="P402" s="52">
        <v>3270.81395178</v>
      </c>
      <c r="Q402" s="52">
        <v>3281.9772563899996</v>
      </c>
      <c r="R402" s="52">
        <v>3273.7812280799999</v>
      </c>
      <c r="S402" s="52">
        <v>3258.7423779399996</v>
      </c>
      <c r="T402" s="52">
        <v>3258.4030353799999</v>
      </c>
      <c r="U402" s="52">
        <v>3242.6437168599996</v>
      </c>
      <c r="V402" s="52">
        <v>3229.2411436299999</v>
      </c>
      <c r="W402" s="52">
        <v>3217.2873269699999</v>
      </c>
      <c r="X402" s="52">
        <v>3096.3028903899999</v>
      </c>
      <c r="Y402" s="52">
        <v>2943.82738844</v>
      </c>
    </row>
    <row r="403" spans="1:25" ht="13.5" x14ac:dyDescent="0.2">
      <c r="E403" s="68"/>
    </row>
    <row r="404" spans="1:25" s="69" customFormat="1" ht="33.75" customHeight="1" x14ac:dyDescent="0.25">
      <c r="A404" s="155" t="s">
        <v>165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5.75" customHeight="1" x14ac:dyDescent="0.2">
      <c r="A405" s="150" t="s">
        <v>69</v>
      </c>
      <c r="B405" s="224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134</v>
      </c>
      <c r="B407" s="59">
        <v>2982.1510597400002</v>
      </c>
      <c r="C407" s="59">
        <v>3018.0789588799998</v>
      </c>
      <c r="D407" s="59">
        <v>3022.2732508599997</v>
      </c>
      <c r="E407" s="59">
        <v>3033.9069224700002</v>
      </c>
      <c r="F407" s="59">
        <v>3070.1337716399998</v>
      </c>
      <c r="G407" s="59">
        <v>3028.4456828699999</v>
      </c>
      <c r="H407" s="59">
        <v>3038.7838555600001</v>
      </c>
      <c r="I407" s="59">
        <v>2980.6957876199999</v>
      </c>
      <c r="J407" s="59">
        <v>2974.2965735399998</v>
      </c>
      <c r="K407" s="59">
        <v>3000.83177071</v>
      </c>
      <c r="L407" s="59">
        <v>2988.8615815399999</v>
      </c>
      <c r="M407" s="59">
        <v>2984.4177650199999</v>
      </c>
      <c r="N407" s="59">
        <v>2976.2329794699999</v>
      </c>
      <c r="O407" s="59">
        <v>2992.4701792400001</v>
      </c>
      <c r="P407" s="59">
        <v>2992.6684467800001</v>
      </c>
      <c r="Q407" s="59">
        <v>2976.2540113199998</v>
      </c>
      <c r="R407" s="59">
        <v>2980.8774057400001</v>
      </c>
      <c r="S407" s="59">
        <v>2972.1086369199998</v>
      </c>
      <c r="T407" s="59">
        <v>2983.7517946299999</v>
      </c>
      <c r="U407" s="59">
        <v>2984.95806146</v>
      </c>
      <c r="V407" s="59">
        <v>2966.3940691799999</v>
      </c>
      <c r="W407" s="59">
        <v>2992.3294181000001</v>
      </c>
      <c r="X407" s="59">
        <v>2971.0918078099999</v>
      </c>
      <c r="Y407" s="59">
        <v>2961.42705394</v>
      </c>
    </row>
    <row r="408" spans="1:25" s="53" customFormat="1" ht="15.75" x14ac:dyDescent="0.3">
      <c r="A408" s="51" t="s">
        <v>135</v>
      </c>
      <c r="B408" s="52">
        <v>2917.0898480799997</v>
      </c>
      <c r="C408" s="52">
        <v>2929.36194329</v>
      </c>
      <c r="D408" s="52">
        <v>2893.0432313800002</v>
      </c>
      <c r="E408" s="52">
        <v>2997.12825028</v>
      </c>
      <c r="F408" s="52">
        <v>3074.0819906900001</v>
      </c>
      <c r="G408" s="52">
        <v>3079.6473333600002</v>
      </c>
      <c r="H408" s="52">
        <v>3012.0625346000002</v>
      </c>
      <c r="I408" s="52">
        <v>2991.90169388</v>
      </c>
      <c r="J408" s="52">
        <v>3004.0448442000002</v>
      </c>
      <c r="K408" s="52">
        <v>3011.34600697</v>
      </c>
      <c r="L408" s="52">
        <v>3002.7083748599998</v>
      </c>
      <c r="M408" s="52">
        <v>3014.6734985899998</v>
      </c>
      <c r="N408" s="52">
        <v>3021.1323730399999</v>
      </c>
      <c r="O408" s="52">
        <v>3016.32049039</v>
      </c>
      <c r="P408" s="52">
        <v>3012.62069703</v>
      </c>
      <c r="Q408" s="52">
        <v>3002.8126251499998</v>
      </c>
      <c r="R408" s="52">
        <v>3009.5919039699997</v>
      </c>
      <c r="S408" s="52">
        <v>3006.96343402</v>
      </c>
      <c r="T408" s="52">
        <v>2995.1288644400001</v>
      </c>
      <c r="U408" s="52">
        <v>2982.6605553300001</v>
      </c>
      <c r="V408" s="52">
        <v>2973.98916371</v>
      </c>
      <c r="W408" s="52">
        <v>2999.8624134000002</v>
      </c>
      <c r="X408" s="52">
        <v>2947.3718668299998</v>
      </c>
      <c r="Y408" s="52">
        <v>2883.0473204300001</v>
      </c>
    </row>
    <row r="409" spans="1:25" s="53" customFormat="1" ht="15.75" x14ac:dyDescent="0.3">
      <c r="A409" s="51" t="s">
        <v>136</v>
      </c>
      <c r="B409" s="52">
        <v>2870.2415657800002</v>
      </c>
      <c r="C409" s="52">
        <v>2923.9413264899999</v>
      </c>
      <c r="D409" s="52">
        <v>2958.4858092199997</v>
      </c>
      <c r="E409" s="52">
        <v>3087.1161229599998</v>
      </c>
      <c r="F409" s="52">
        <v>3104.5659012299998</v>
      </c>
      <c r="G409" s="52">
        <v>3053.2658882699998</v>
      </c>
      <c r="H409" s="52">
        <v>2930.8127765599997</v>
      </c>
      <c r="I409" s="52">
        <v>2906.3586295099999</v>
      </c>
      <c r="J409" s="52">
        <v>2945.0959615699999</v>
      </c>
      <c r="K409" s="52">
        <v>2984.6315969900002</v>
      </c>
      <c r="L409" s="52">
        <v>2990.0656976499999</v>
      </c>
      <c r="M409" s="52">
        <v>3004.0380850699999</v>
      </c>
      <c r="N409" s="52">
        <v>3036.46083834</v>
      </c>
      <c r="O409" s="52">
        <v>3040.6752782499998</v>
      </c>
      <c r="P409" s="52">
        <v>3060.0465961700002</v>
      </c>
      <c r="Q409" s="52">
        <v>2983.3235509000001</v>
      </c>
      <c r="R409" s="52">
        <v>3009.4231206899999</v>
      </c>
      <c r="S409" s="52">
        <v>3008.73361768</v>
      </c>
      <c r="T409" s="52">
        <v>3002.0230372000001</v>
      </c>
      <c r="U409" s="52">
        <v>3004.5501465699999</v>
      </c>
      <c r="V409" s="52">
        <v>3007.7839125400001</v>
      </c>
      <c r="W409" s="52">
        <v>3012.2552356000001</v>
      </c>
      <c r="X409" s="52">
        <v>2923.6350425999999</v>
      </c>
      <c r="Y409" s="52">
        <v>2881.21323639</v>
      </c>
    </row>
    <row r="410" spans="1:25" s="53" customFormat="1" ht="15.75" x14ac:dyDescent="0.3">
      <c r="A410" s="51" t="s">
        <v>137</v>
      </c>
      <c r="B410" s="52">
        <v>2924.6220208199998</v>
      </c>
      <c r="C410" s="52">
        <v>2936.2966784699997</v>
      </c>
      <c r="D410" s="52">
        <v>2936.5163335900002</v>
      </c>
      <c r="E410" s="52">
        <v>2959.1096197100001</v>
      </c>
      <c r="F410" s="52">
        <v>3094.7199283499999</v>
      </c>
      <c r="G410" s="52">
        <v>3074.3173625700001</v>
      </c>
      <c r="H410" s="52">
        <v>3014.3639393600001</v>
      </c>
      <c r="I410" s="52">
        <v>2981.78281861</v>
      </c>
      <c r="J410" s="52">
        <v>2929.7444879899999</v>
      </c>
      <c r="K410" s="52">
        <v>2963.48815603</v>
      </c>
      <c r="L410" s="52">
        <v>2952.2500974099999</v>
      </c>
      <c r="M410" s="52">
        <v>2993.09959248</v>
      </c>
      <c r="N410" s="52">
        <v>3008.2381805300001</v>
      </c>
      <c r="O410" s="52">
        <v>3001.5681317600001</v>
      </c>
      <c r="P410" s="52">
        <v>3003.50984638</v>
      </c>
      <c r="Q410" s="52">
        <v>2999.5510448999999</v>
      </c>
      <c r="R410" s="52">
        <v>3006.8864712099999</v>
      </c>
      <c r="S410" s="52">
        <v>2997.71653715</v>
      </c>
      <c r="T410" s="52">
        <v>2982.1460213199998</v>
      </c>
      <c r="U410" s="52">
        <v>2985.30654835</v>
      </c>
      <c r="V410" s="52">
        <v>2984.2947353499999</v>
      </c>
      <c r="W410" s="52">
        <v>3015.1443860599998</v>
      </c>
      <c r="X410" s="52">
        <v>2969.11778448</v>
      </c>
      <c r="Y410" s="52">
        <v>2946.7877597900001</v>
      </c>
    </row>
    <row r="411" spans="1:25" s="53" customFormat="1" ht="15.75" x14ac:dyDescent="0.3">
      <c r="A411" s="51" t="s">
        <v>138</v>
      </c>
      <c r="B411" s="52">
        <v>2966.6676939099998</v>
      </c>
      <c r="C411" s="52">
        <v>2976.4394374499998</v>
      </c>
      <c r="D411" s="52">
        <v>2974.2242482000001</v>
      </c>
      <c r="E411" s="52">
        <v>2994.7441115000001</v>
      </c>
      <c r="F411" s="52">
        <v>3127.9127852699999</v>
      </c>
      <c r="G411" s="52">
        <v>3092.73332695</v>
      </c>
      <c r="H411" s="52">
        <v>2990.2305425</v>
      </c>
      <c r="I411" s="52">
        <v>2956.1706537099999</v>
      </c>
      <c r="J411" s="52">
        <v>2964.2048526799999</v>
      </c>
      <c r="K411" s="52">
        <v>3005.46859731</v>
      </c>
      <c r="L411" s="52">
        <v>3010.3709958700001</v>
      </c>
      <c r="M411" s="52">
        <v>3044.40398688</v>
      </c>
      <c r="N411" s="52">
        <v>3027.5152333800002</v>
      </c>
      <c r="O411" s="52">
        <v>3031.7847578699998</v>
      </c>
      <c r="P411" s="52">
        <v>3024.2866413900001</v>
      </c>
      <c r="Q411" s="52">
        <v>3003.3829363199998</v>
      </c>
      <c r="R411" s="52">
        <v>3012.1392615999998</v>
      </c>
      <c r="S411" s="52">
        <v>3020.8639398300002</v>
      </c>
      <c r="T411" s="52">
        <v>3017.4077793000001</v>
      </c>
      <c r="U411" s="52">
        <v>3023.7469042899997</v>
      </c>
      <c r="V411" s="52">
        <v>3019.9640184300001</v>
      </c>
      <c r="W411" s="52">
        <v>3043.7750173999998</v>
      </c>
      <c r="X411" s="52">
        <v>2972.0488859799998</v>
      </c>
      <c r="Y411" s="52">
        <v>2958.6979508599998</v>
      </c>
    </row>
    <row r="412" spans="1:25" s="53" customFormat="1" ht="15.75" x14ac:dyDescent="0.3">
      <c r="A412" s="51" t="s">
        <v>139</v>
      </c>
      <c r="B412" s="52">
        <v>2996.9906952799997</v>
      </c>
      <c r="C412" s="52">
        <v>3071.7329572499998</v>
      </c>
      <c r="D412" s="52">
        <v>3053.1298825499998</v>
      </c>
      <c r="E412" s="52">
        <v>3077.41887451</v>
      </c>
      <c r="F412" s="52">
        <v>3068.6782908699997</v>
      </c>
      <c r="G412" s="52">
        <v>3083.61984884</v>
      </c>
      <c r="H412" s="52">
        <v>3092.06059985</v>
      </c>
      <c r="I412" s="52">
        <v>3036.4301428999997</v>
      </c>
      <c r="J412" s="52">
        <v>3014.9369181900001</v>
      </c>
      <c r="K412" s="52">
        <v>3043.1188555600002</v>
      </c>
      <c r="L412" s="52">
        <v>3061.1998073599998</v>
      </c>
      <c r="M412" s="52">
        <v>3056.2654581900001</v>
      </c>
      <c r="N412" s="52">
        <v>3038.1949384700001</v>
      </c>
      <c r="O412" s="52">
        <v>3028.6544585399997</v>
      </c>
      <c r="P412" s="52">
        <v>3026.93080181</v>
      </c>
      <c r="Q412" s="52">
        <v>3023.33910999</v>
      </c>
      <c r="R412" s="52">
        <v>3030.042054</v>
      </c>
      <c r="S412" s="52">
        <v>3014.4295019000001</v>
      </c>
      <c r="T412" s="52">
        <v>3014.54842487</v>
      </c>
      <c r="U412" s="52">
        <v>3031.6985492499998</v>
      </c>
      <c r="V412" s="52">
        <v>3015.6989692799998</v>
      </c>
      <c r="W412" s="52">
        <v>3015.57390897</v>
      </c>
      <c r="X412" s="52">
        <v>2997.2552157300001</v>
      </c>
      <c r="Y412" s="52">
        <v>2966.6508083499998</v>
      </c>
    </row>
    <row r="413" spans="1:25" s="53" customFormat="1" ht="15.75" x14ac:dyDescent="0.3">
      <c r="A413" s="51" t="s">
        <v>140</v>
      </c>
      <c r="B413" s="52">
        <v>3028.45628855</v>
      </c>
      <c r="C413" s="52">
        <v>3095.6849980399998</v>
      </c>
      <c r="D413" s="52">
        <v>3085.7581883100002</v>
      </c>
      <c r="E413" s="52">
        <v>3126.5728928200001</v>
      </c>
      <c r="F413" s="52">
        <v>3090.8795286599998</v>
      </c>
      <c r="G413" s="52">
        <v>3100.9533287700001</v>
      </c>
      <c r="H413" s="52">
        <v>3115.2579471700001</v>
      </c>
      <c r="I413" s="52">
        <v>3065.9001830699999</v>
      </c>
      <c r="J413" s="52">
        <v>2997.8833976800001</v>
      </c>
      <c r="K413" s="52">
        <v>3012.01966232</v>
      </c>
      <c r="L413" s="52">
        <v>2988.3284137299997</v>
      </c>
      <c r="M413" s="52">
        <v>2992.2482225200001</v>
      </c>
      <c r="N413" s="52">
        <v>3001.21357102</v>
      </c>
      <c r="O413" s="52">
        <v>3003.6008874099998</v>
      </c>
      <c r="P413" s="52">
        <v>3014.8764818</v>
      </c>
      <c r="Q413" s="52">
        <v>2996.0610151999999</v>
      </c>
      <c r="R413" s="52">
        <v>3010.1645228299999</v>
      </c>
      <c r="S413" s="52">
        <v>3000.2184183599998</v>
      </c>
      <c r="T413" s="52">
        <v>2997.8793197300001</v>
      </c>
      <c r="U413" s="52">
        <v>3014.1862696399999</v>
      </c>
      <c r="V413" s="52">
        <v>3014.7911301099998</v>
      </c>
      <c r="W413" s="52">
        <v>2987.6150197500001</v>
      </c>
      <c r="X413" s="52">
        <v>2986.5026195999999</v>
      </c>
      <c r="Y413" s="52">
        <v>2981.1037860400002</v>
      </c>
    </row>
    <row r="414" spans="1:25" s="53" customFormat="1" ht="15.75" x14ac:dyDescent="0.3">
      <c r="A414" s="51" t="s">
        <v>141</v>
      </c>
      <c r="B414" s="52">
        <v>3005.1153065899998</v>
      </c>
      <c r="C414" s="52">
        <v>3080.7362377599998</v>
      </c>
      <c r="D414" s="52">
        <v>3043.5028907000001</v>
      </c>
      <c r="E414" s="52">
        <v>3087.6512953400002</v>
      </c>
      <c r="F414" s="52">
        <v>3085.28035503</v>
      </c>
      <c r="G414" s="52">
        <v>3094.8454701599999</v>
      </c>
      <c r="H414" s="52">
        <v>3117.46109862</v>
      </c>
      <c r="I414" s="52">
        <v>3043.30557856</v>
      </c>
      <c r="J414" s="52">
        <v>2998.9189316900001</v>
      </c>
      <c r="K414" s="52">
        <v>3019.92272404</v>
      </c>
      <c r="L414" s="52">
        <v>3015.9334483500002</v>
      </c>
      <c r="M414" s="52">
        <v>3018.6015967399999</v>
      </c>
      <c r="N414" s="52">
        <v>3019.7341947300001</v>
      </c>
      <c r="O414" s="52">
        <v>3013.3873918499999</v>
      </c>
      <c r="P414" s="52">
        <v>3017.4299320199998</v>
      </c>
      <c r="Q414" s="52">
        <v>3008.3419496500001</v>
      </c>
      <c r="R414" s="52">
        <v>3015.1414790999997</v>
      </c>
      <c r="S414" s="52">
        <v>2989.2238138600001</v>
      </c>
      <c r="T414" s="52">
        <v>2989.4047631799999</v>
      </c>
      <c r="U414" s="52">
        <v>2994.0170235000001</v>
      </c>
      <c r="V414" s="52">
        <v>2978.6212791499997</v>
      </c>
      <c r="W414" s="52">
        <v>2962.9192923400001</v>
      </c>
      <c r="X414" s="52">
        <v>2965.4479268199998</v>
      </c>
      <c r="Y414" s="52">
        <v>2958.5402933099999</v>
      </c>
    </row>
    <row r="415" spans="1:25" s="53" customFormat="1" ht="15.75" x14ac:dyDescent="0.3">
      <c r="A415" s="51" t="s">
        <v>142</v>
      </c>
      <c r="B415" s="52">
        <v>3010.2817212300001</v>
      </c>
      <c r="C415" s="52">
        <v>3071.3216092600001</v>
      </c>
      <c r="D415" s="52">
        <v>3023.3261928799998</v>
      </c>
      <c r="E415" s="52">
        <v>3035.8776434199999</v>
      </c>
      <c r="F415" s="52">
        <v>2962.9764164399999</v>
      </c>
      <c r="G415" s="52">
        <v>3036.7170311599998</v>
      </c>
      <c r="H415" s="52">
        <v>2906.7774562099999</v>
      </c>
      <c r="I415" s="52">
        <v>2935.58336891</v>
      </c>
      <c r="J415" s="52">
        <v>2960.22162751</v>
      </c>
      <c r="K415" s="52">
        <v>2969.73614628</v>
      </c>
      <c r="L415" s="52">
        <v>2955.52387658</v>
      </c>
      <c r="M415" s="52">
        <v>2959.3335215299999</v>
      </c>
      <c r="N415" s="52">
        <v>2954.9744954899998</v>
      </c>
      <c r="O415" s="52">
        <v>2956.2445705800001</v>
      </c>
      <c r="P415" s="52">
        <v>2960.1243360099998</v>
      </c>
      <c r="Q415" s="52">
        <v>2959.5962139499998</v>
      </c>
      <c r="R415" s="52">
        <v>2958.82912197</v>
      </c>
      <c r="S415" s="52">
        <v>2919.0306188499999</v>
      </c>
      <c r="T415" s="52">
        <v>2918.6346165499999</v>
      </c>
      <c r="U415" s="52">
        <v>2924.6207110400001</v>
      </c>
      <c r="V415" s="52">
        <v>2911.1905877999998</v>
      </c>
      <c r="W415" s="52">
        <v>2882.8274910099999</v>
      </c>
      <c r="X415" s="52">
        <v>2956.0009227099999</v>
      </c>
      <c r="Y415" s="52">
        <v>2978.1176340399998</v>
      </c>
    </row>
    <row r="416" spans="1:25" s="53" customFormat="1" ht="15.75" x14ac:dyDescent="0.3">
      <c r="A416" s="51" t="s">
        <v>143</v>
      </c>
      <c r="B416" s="52">
        <v>2973.44721557</v>
      </c>
      <c r="C416" s="52">
        <v>2929.06608671</v>
      </c>
      <c r="D416" s="52">
        <v>2890.4079412700003</v>
      </c>
      <c r="E416" s="52">
        <v>2916.48504318</v>
      </c>
      <c r="F416" s="52">
        <v>3116.9506655599998</v>
      </c>
      <c r="G416" s="52">
        <v>2923.48170983</v>
      </c>
      <c r="H416" s="52">
        <v>2982.91229531</v>
      </c>
      <c r="I416" s="52">
        <v>2944.4378813200001</v>
      </c>
      <c r="J416" s="52">
        <v>2951.7501894299999</v>
      </c>
      <c r="K416" s="52">
        <v>2922.3001648500003</v>
      </c>
      <c r="L416" s="52">
        <v>2908.5606152299997</v>
      </c>
      <c r="M416" s="52">
        <v>2984.6672744500001</v>
      </c>
      <c r="N416" s="52">
        <v>2993.8704876199999</v>
      </c>
      <c r="O416" s="52">
        <v>2982.81190423</v>
      </c>
      <c r="P416" s="52">
        <v>2982.9136086899998</v>
      </c>
      <c r="Q416" s="52">
        <v>2982.76937735</v>
      </c>
      <c r="R416" s="52">
        <v>2975.4746633</v>
      </c>
      <c r="S416" s="52">
        <v>2960.3554230499999</v>
      </c>
      <c r="T416" s="52">
        <v>2953.19559097</v>
      </c>
      <c r="U416" s="52">
        <v>2930.8524475999998</v>
      </c>
      <c r="V416" s="52">
        <v>2932.0856389299997</v>
      </c>
      <c r="W416" s="52">
        <v>2966.6308082</v>
      </c>
      <c r="X416" s="52">
        <v>2918.2865623500002</v>
      </c>
      <c r="Y416" s="52">
        <v>2916.6041869199998</v>
      </c>
    </row>
    <row r="417" spans="1:25" s="53" customFormat="1" ht="15.75" x14ac:dyDescent="0.3">
      <c r="A417" s="51" t="s">
        <v>144</v>
      </c>
      <c r="B417" s="52">
        <v>2762.6296683099999</v>
      </c>
      <c r="C417" s="52">
        <v>2778.2687772999998</v>
      </c>
      <c r="D417" s="52">
        <v>2802.4939780300001</v>
      </c>
      <c r="E417" s="52">
        <v>2878.16586499</v>
      </c>
      <c r="F417" s="52">
        <v>2937.92063676</v>
      </c>
      <c r="G417" s="52">
        <v>2884.3786728699997</v>
      </c>
      <c r="H417" s="52">
        <v>2813.1369068200001</v>
      </c>
      <c r="I417" s="52">
        <v>2881.71907113</v>
      </c>
      <c r="J417" s="52">
        <v>2882.3136749</v>
      </c>
      <c r="K417" s="52">
        <v>2914.64632987</v>
      </c>
      <c r="L417" s="52">
        <v>2912.6943959800001</v>
      </c>
      <c r="M417" s="52">
        <v>2953.8636396500001</v>
      </c>
      <c r="N417" s="52">
        <v>2955.8329714000001</v>
      </c>
      <c r="O417" s="52">
        <v>2947.8409604600001</v>
      </c>
      <c r="P417" s="52">
        <v>2937.4549397299998</v>
      </c>
      <c r="Q417" s="52">
        <v>2903.9931474300001</v>
      </c>
      <c r="R417" s="52">
        <v>2910.8421432799996</v>
      </c>
      <c r="S417" s="52">
        <v>2847.4050183700001</v>
      </c>
      <c r="T417" s="52">
        <v>2856.37507306</v>
      </c>
      <c r="U417" s="52">
        <v>2847.1163256199998</v>
      </c>
      <c r="V417" s="52">
        <v>2861.69524185</v>
      </c>
      <c r="W417" s="52">
        <v>2879.6579328599996</v>
      </c>
      <c r="X417" s="52">
        <v>2840.2379000000001</v>
      </c>
      <c r="Y417" s="52">
        <v>2768.7534364200001</v>
      </c>
    </row>
    <row r="418" spans="1:25" s="53" customFormat="1" ht="15.75" x14ac:dyDescent="0.3">
      <c r="A418" s="51" t="s">
        <v>145</v>
      </c>
      <c r="B418" s="52">
        <v>2646.0332600299998</v>
      </c>
      <c r="C418" s="52">
        <v>2650.63888167</v>
      </c>
      <c r="D418" s="52">
        <v>2657.1647442399999</v>
      </c>
      <c r="E418" s="52">
        <v>2681.2182216800002</v>
      </c>
      <c r="F418" s="52">
        <v>2772.7508402499998</v>
      </c>
      <c r="G418" s="52">
        <v>2790.7190529099998</v>
      </c>
      <c r="H418" s="52">
        <v>2754.4378613099998</v>
      </c>
      <c r="I418" s="52">
        <v>2778.4734953699999</v>
      </c>
      <c r="J418" s="52">
        <v>2812.4469939099999</v>
      </c>
      <c r="K418" s="52">
        <v>2901.7347232900001</v>
      </c>
      <c r="L418" s="52">
        <v>2884.3412369500002</v>
      </c>
      <c r="M418" s="52">
        <v>2896.5616158900002</v>
      </c>
      <c r="N418" s="52">
        <v>2893.9768997900001</v>
      </c>
      <c r="O418" s="52">
        <v>2898.7957705499998</v>
      </c>
      <c r="P418" s="52">
        <v>2877.1280868699996</v>
      </c>
      <c r="Q418" s="52">
        <v>2872.46316166</v>
      </c>
      <c r="R418" s="52">
        <v>2864.2127937499999</v>
      </c>
      <c r="S418" s="52">
        <v>2871.2629671099999</v>
      </c>
      <c r="T418" s="52">
        <v>2869.2734719199998</v>
      </c>
      <c r="U418" s="52">
        <v>2835.38996838</v>
      </c>
      <c r="V418" s="52">
        <v>2862.9419370000001</v>
      </c>
      <c r="W418" s="52">
        <v>2900.19939651</v>
      </c>
      <c r="X418" s="52">
        <v>2849.70773276</v>
      </c>
      <c r="Y418" s="52">
        <v>2822.0901580499999</v>
      </c>
    </row>
    <row r="419" spans="1:25" s="53" customFormat="1" ht="15.75" x14ac:dyDescent="0.3">
      <c r="A419" s="51" t="s">
        <v>146</v>
      </c>
      <c r="B419" s="52">
        <v>2822.5740415700002</v>
      </c>
      <c r="C419" s="52">
        <v>2777.8973534500001</v>
      </c>
      <c r="D419" s="52">
        <v>2800.3494552000002</v>
      </c>
      <c r="E419" s="52">
        <v>2878.3523011500001</v>
      </c>
      <c r="F419" s="52">
        <v>2999.3337930500002</v>
      </c>
      <c r="G419" s="52">
        <v>2895.4490715800002</v>
      </c>
      <c r="H419" s="52">
        <v>2933.8708290700001</v>
      </c>
      <c r="I419" s="52">
        <v>2863.1594131800002</v>
      </c>
      <c r="J419" s="52">
        <v>2853.2538167299999</v>
      </c>
      <c r="K419" s="52">
        <v>2928.03716579</v>
      </c>
      <c r="L419" s="52">
        <v>2927.7048283300001</v>
      </c>
      <c r="M419" s="52">
        <v>2927.7133007399998</v>
      </c>
      <c r="N419" s="52">
        <v>2925.2587009399999</v>
      </c>
      <c r="O419" s="52">
        <v>2918.5498234800002</v>
      </c>
      <c r="P419" s="52">
        <v>2928.2216977399999</v>
      </c>
      <c r="Q419" s="52">
        <v>2913.4783569400001</v>
      </c>
      <c r="R419" s="52">
        <v>2899.9903882399999</v>
      </c>
      <c r="S419" s="52">
        <v>2865.4920897000002</v>
      </c>
      <c r="T419" s="52">
        <v>2856.2932669499996</v>
      </c>
      <c r="U419" s="52">
        <v>2870.6671788799999</v>
      </c>
      <c r="V419" s="52">
        <v>2853.6908147100003</v>
      </c>
      <c r="W419" s="52">
        <v>2858.6356846199997</v>
      </c>
      <c r="X419" s="52">
        <v>2855.7152466799998</v>
      </c>
      <c r="Y419" s="52">
        <v>2866.2274019199999</v>
      </c>
    </row>
    <row r="420" spans="1:25" s="53" customFormat="1" ht="15.75" x14ac:dyDescent="0.3">
      <c r="A420" s="51" t="s">
        <v>147</v>
      </c>
      <c r="B420" s="52">
        <v>2800.62692363</v>
      </c>
      <c r="C420" s="52">
        <v>2767.9283192599996</v>
      </c>
      <c r="D420" s="52">
        <v>2787.2402363000001</v>
      </c>
      <c r="E420" s="52">
        <v>2873.2809178699999</v>
      </c>
      <c r="F420" s="52">
        <v>2901.6055022799997</v>
      </c>
      <c r="G420" s="52">
        <v>2872.7500249099999</v>
      </c>
      <c r="H420" s="52">
        <v>2780.62179866</v>
      </c>
      <c r="I420" s="52">
        <v>2768.4563357699999</v>
      </c>
      <c r="J420" s="52">
        <v>2770.58984577</v>
      </c>
      <c r="K420" s="52">
        <v>2796.0900348999999</v>
      </c>
      <c r="L420" s="52">
        <v>2777.7174119700003</v>
      </c>
      <c r="M420" s="52">
        <v>2781.8182701999999</v>
      </c>
      <c r="N420" s="52">
        <v>2779.0301003599998</v>
      </c>
      <c r="O420" s="52">
        <v>2778.8395105700001</v>
      </c>
      <c r="P420" s="52">
        <v>2791.1721796000002</v>
      </c>
      <c r="Q420" s="52">
        <v>2787.34656412</v>
      </c>
      <c r="R420" s="52">
        <v>2803.0892249600001</v>
      </c>
      <c r="S420" s="52">
        <v>2787.6878483</v>
      </c>
      <c r="T420" s="52">
        <v>2801.2373394799997</v>
      </c>
      <c r="U420" s="52">
        <v>2818.3411654000001</v>
      </c>
      <c r="V420" s="52">
        <v>2815.1020863499998</v>
      </c>
      <c r="W420" s="52">
        <v>2807.4502093299998</v>
      </c>
      <c r="X420" s="52">
        <v>2792.03858812</v>
      </c>
      <c r="Y420" s="52">
        <v>2777.3564252400001</v>
      </c>
    </row>
    <row r="421" spans="1:25" s="53" customFormat="1" ht="15.75" x14ac:dyDescent="0.3">
      <c r="A421" s="51" t="s">
        <v>148</v>
      </c>
      <c r="B421" s="52">
        <v>2681.7899025199999</v>
      </c>
      <c r="C421" s="52">
        <v>2693.4822394499997</v>
      </c>
      <c r="D421" s="52">
        <v>2725.2174856399997</v>
      </c>
      <c r="E421" s="52">
        <v>2775.7717670900001</v>
      </c>
      <c r="F421" s="52">
        <v>2794.51806721</v>
      </c>
      <c r="G421" s="52">
        <v>2823.20309275</v>
      </c>
      <c r="H421" s="52">
        <v>2783.0904802099999</v>
      </c>
      <c r="I421" s="52">
        <v>2791.4172146299998</v>
      </c>
      <c r="J421" s="52">
        <v>2920.99391612</v>
      </c>
      <c r="K421" s="52">
        <v>2918.9011212599999</v>
      </c>
      <c r="L421" s="52">
        <v>2894.7079942800001</v>
      </c>
      <c r="M421" s="52">
        <v>2897.9199159600003</v>
      </c>
      <c r="N421" s="52">
        <v>2889.5942841800002</v>
      </c>
      <c r="O421" s="52">
        <v>2894.7849000599999</v>
      </c>
      <c r="P421" s="52">
        <v>2864.2557497500002</v>
      </c>
      <c r="Q421" s="52">
        <v>2851.60257181</v>
      </c>
      <c r="R421" s="52">
        <v>2850.0644194799997</v>
      </c>
      <c r="S421" s="52">
        <v>2830.0467883199999</v>
      </c>
      <c r="T421" s="52">
        <v>2812.2026458199998</v>
      </c>
      <c r="U421" s="52">
        <v>2770.9625310699998</v>
      </c>
      <c r="V421" s="52">
        <v>2784.60580755</v>
      </c>
      <c r="W421" s="52">
        <v>2822.76075932</v>
      </c>
      <c r="X421" s="52">
        <v>2733.3526056299997</v>
      </c>
      <c r="Y421" s="52">
        <v>2690.9558748600002</v>
      </c>
    </row>
    <row r="422" spans="1:25" s="53" customFormat="1" ht="15.75" x14ac:dyDescent="0.3">
      <c r="A422" s="51" t="s">
        <v>149</v>
      </c>
      <c r="B422" s="52">
        <v>2697.9426123499998</v>
      </c>
      <c r="C422" s="52">
        <v>2750.7170077199999</v>
      </c>
      <c r="D422" s="52">
        <v>2791.9352479899999</v>
      </c>
      <c r="E422" s="52">
        <v>2852.33681901</v>
      </c>
      <c r="F422" s="52">
        <v>2822.5584495599996</v>
      </c>
      <c r="G422" s="52">
        <v>2793.3614708200002</v>
      </c>
      <c r="H422" s="52">
        <v>2743.1520618699997</v>
      </c>
      <c r="I422" s="52">
        <v>2744.38900091</v>
      </c>
      <c r="J422" s="52">
        <v>2809.1809964699996</v>
      </c>
      <c r="K422" s="52">
        <v>2863.5979556299999</v>
      </c>
      <c r="L422" s="52">
        <v>2848.2227490300002</v>
      </c>
      <c r="M422" s="52">
        <v>2863.3938071699999</v>
      </c>
      <c r="N422" s="52">
        <v>2860.0766738499997</v>
      </c>
      <c r="O422" s="52">
        <v>2881.7898860999999</v>
      </c>
      <c r="P422" s="52">
        <v>2860.7807063999999</v>
      </c>
      <c r="Q422" s="52">
        <v>2823.4426674699998</v>
      </c>
      <c r="R422" s="52">
        <v>2789.78872684</v>
      </c>
      <c r="S422" s="52">
        <v>2771.5018783599999</v>
      </c>
      <c r="T422" s="52">
        <v>2755.7471726200001</v>
      </c>
      <c r="U422" s="52">
        <v>2764.2946251399999</v>
      </c>
      <c r="V422" s="52">
        <v>2776.0751640399999</v>
      </c>
      <c r="W422" s="52">
        <v>2833.86006464</v>
      </c>
      <c r="X422" s="52">
        <v>2757.41046478</v>
      </c>
      <c r="Y422" s="52">
        <v>2733.8852849099999</v>
      </c>
    </row>
    <row r="423" spans="1:25" s="53" customFormat="1" ht="15.75" x14ac:dyDescent="0.3">
      <c r="A423" s="51" t="s">
        <v>150</v>
      </c>
      <c r="B423" s="52">
        <v>2692.81490209</v>
      </c>
      <c r="C423" s="52">
        <v>2733.8301725299998</v>
      </c>
      <c r="D423" s="52">
        <v>2772.7657359899999</v>
      </c>
      <c r="E423" s="52">
        <v>2860.2679224399999</v>
      </c>
      <c r="F423" s="52">
        <v>2851.8467003999999</v>
      </c>
      <c r="G423" s="52">
        <v>2778.5295416899999</v>
      </c>
      <c r="H423" s="52">
        <v>2741.7331158899997</v>
      </c>
      <c r="I423" s="52">
        <v>2718.38867424</v>
      </c>
      <c r="J423" s="52">
        <v>2744.5440276199997</v>
      </c>
      <c r="K423" s="52">
        <v>2807.9328221699998</v>
      </c>
      <c r="L423" s="52">
        <v>2741.55318003</v>
      </c>
      <c r="M423" s="52">
        <v>2816.8390399099999</v>
      </c>
      <c r="N423" s="52">
        <v>2805.6990630700002</v>
      </c>
      <c r="O423" s="52">
        <v>2814.6071413</v>
      </c>
      <c r="P423" s="52">
        <v>2797.5891053999999</v>
      </c>
      <c r="Q423" s="52">
        <v>2766.075249</v>
      </c>
      <c r="R423" s="52">
        <v>2751.2276341100001</v>
      </c>
      <c r="S423" s="52">
        <v>2754.2883631300001</v>
      </c>
      <c r="T423" s="52">
        <v>2744.4662222299999</v>
      </c>
      <c r="U423" s="52">
        <v>2736.9982413500002</v>
      </c>
      <c r="V423" s="52">
        <v>2663.6263456199999</v>
      </c>
      <c r="W423" s="52">
        <v>2811.2674484999998</v>
      </c>
      <c r="X423" s="52">
        <v>2744.8393455200003</v>
      </c>
      <c r="Y423" s="52">
        <v>2713.5208499400001</v>
      </c>
    </row>
    <row r="424" spans="1:25" s="53" customFormat="1" ht="15.75" x14ac:dyDescent="0.3">
      <c r="A424" s="51" t="s">
        <v>151</v>
      </c>
      <c r="B424" s="52">
        <v>2735.43416282</v>
      </c>
      <c r="C424" s="52">
        <v>2792.5162814999999</v>
      </c>
      <c r="D424" s="52">
        <v>2752.13826617</v>
      </c>
      <c r="E424" s="52">
        <v>2874.7869185899999</v>
      </c>
      <c r="F424" s="52">
        <v>2888.0990493299996</v>
      </c>
      <c r="G424" s="52">
        <v>2844.9138529800002</v>
      </c>
      <c r="H424" s="52">
        <v>2817.53440744</v>
      </c>
      <c r="I424" s="52">
        <v>2845.3235570899997</v>
      </c>
      <c r="J424" s="52">
        <v>2948.93582302</v>
      </c>
      <c r="K424" s="52">
        <v>2984.16965011</v>
      </c>
      <c r="L424" s="52">
        <v>2974.11589121</v>
      </c>
      <c r="M424" s="52">
        <v>2988.1453654100001</v>
      </c>
      <c r="N424" s="52">
        <v>2961.20983123</v>
      </c>
      <c r="O424" s="52">
        <v>2929.7210376399998</v>
      </c>
      <c r="P424" s="52">
        <v>2974.2705970900001</v>
      </c>
      <c r="Q424" s="52">
        <v>2970.0622430600001</v>
      </c>
      <c r="R424" s="52">
        <v>2980.4465170600001</v>
      </c>
      <c r="S424" s="52">
        <v>2979.1262532000001</v>
      </c>
      <c r="T424" s="52">
        <v>2978.6312778799997</v>
      </c>
      <c r="U424" s="52">
        <v>2954.1170040299999</v>
      </c>
      <c r="V424" s="52">
        <v>2886.1180499800003</v>
      </c>
      <c r="W424" s="52">
        <v>2976.9832022400001</v>
      </c>
      <c r="X424" s="52">
        <v>2938.82013211</v>
      </c>
      <c r="Y424" s="52">
        <v>2879.7601233</v>
      </c>
    </row>
    <row r="425" spans="1:25" s="53" customFormat="1" ht="15.75" x14ac:dyDescent="0.3">
      <c r="A425" s="51" t="s">
        <v>152</v>
      </c>
      <c r="B425" s="52">
        <v>2712.8187437799997</v>
      </c>
      <c r="C425" s="52">
        <v>2718.6858347500001</v>
      </c>
      <c r="D425" s="52">
        <v>2778.2440551999998</v>
      </c>
      <c r="E425" s="52">
        <v>2861.0543476100001</v>
      </c>
      <c r="F425" s="52">
        <v>2798.73911451</v>
      </c>
      <c r="G425" s="52">
        <v>2727.9073794999999</v>
      </c>
      <c r="H425" s="52">
        <v>2722.4318130699999</v>
      </c>
      <c r="I425" s="52">
        <v>2668.6725561599997</v>
      </c>
      <c r="J425" s="52">
        <v>2733.9343056799999</v>
      </c>
      <c r="K425" s="52">
        <v>2884.4888878100001</v>
      </c>
      <c r="L425" s="52">
        <v>2887.7486320400003</v>
      </c>
      <c r="M425" s="52">
        <v>2892.6181960899999</v>
      </c>
      <c r="N425" s="52">
        <v>2873.5657699200001</v>
      </c>
      <c r="O425" s="52">
        <v>2911.90194243</v>
      </c>
      <c r="P425" s="52">
        <v>2946.2745124600001</v>
      </c>
      <c r="Q425" s="52">
        <v>2938.9354580700001</v>
      </c>
      <c r="R425" s="52">
        <v>2917.4437091899999</v>
      </c>
      <c r="S425" s="52">
        <v>2889.1437604000002</v>
      </c>
      <c r="T425" s="52">
        <v>2865.6923543100002</v>
      </c>
      <c r="U425" s="52">
        <v>2859.6022370199998</v>
      </c>
      <c r="V425" s="52">
        <v>2869.1036749800001</v>
      </c>
      <c r="W425" s="52">
        <v>2887.2009365000004</v>
      </c>
      <c r="X425" s="52">
        <v>2835.7802448699999</v>
      </c>
      <c r="Y425" s="52">
        <v>2770.19426127</v>
      </c>
    </row>
    <row r="426" spans="1:25" s="53" customFormat="1" ht="15.75" x14ac:dyDescent="0.3">
      <c r="A426" s="51" t="s">
        <v>153</v>
      </c>
      <c r="B426" s="52">
        <v>2843.8557662399999</v>
      </c>
      <c r="C426" s="52">
        <v>2913.5360594200001</v>
      </c>
      <c r="D426" s="52">
        <v>2978.8164865499998</v>
      </c>
      <c r="E426" s="52">
        <v>3153.1819354999998</v>
      </c>
      <c r="F426" s="52">
        <v>3154.2933759299999</v>
      </c>
      <c r="G426" s="52">
        <v>3170.61022129</v>
      </c>
      <c r="H426" s="52">
        <v>3096.4232246000001</v>
      </c>
      <c r="I426" s="52">
        <v>2962.8912915599999</v>
      </c>
      <c r="J426" s="52">
        <v>3063.1942746499999</v>
      </c>
      <c r="K426" s="52">
        <v>3093.1507345</v>
      </c>
      <c r="L426" s="52">
        <v>3102.6180225399999</v>
      </c>
      <c r="M426" s="52">
        <v>3095.5443664099998</v>
      </c>
      <c r="N426" s="52">
        <v>3082.4840233</v>
      </c>
      <c r="O426" s="52">
        <v>3071.0901327400002</v>
      </c>
      <c r="P426" s="52">
        <v>3073.1417221500001</v>
      </c>
      <c r="Q426" s="52">
        <v>3075.4987738899999</v>
      </c>
      <c r="R426" s="52">
        <v>3069.9015597299999</v>
      </c>
      <c r="S426" s="52">
        <v>3035.17638876</v>
      </c>
      <c r="T426" s="52">
        <v>3076.4106929099999</v>
      </c>
      <c r="U426" s="52">
        <v>3033.2760978299998</v>
      </c>
      <c r="V426" s="52">
        <v>3054.5680361700001</v>
      </c>
      <c r="W426" s="52">
        <v>3058.92166989</v>
      </c>
      <c r="X426" s="52">
        <v>3077.1569526399999</v>
      </c>
      <c r="Y426" s="52">
        <v>3052.0919732500001</v>
      </c>
    </row>
    <row r="427" spans="1:25" s="53" customFormat="1" ht="15.75" x14ac:dyDescent="0.3">
      <c r="A427" s="51" t="s">
        <v>154</v>
      </c>
      <c r="B427" s="52">
        <v>2956.9924239699999</v>
      </c>
      <c r="C427" s="52">
        <v>3034.61201953</v>
      </c>
      <c r="D427" s="52">
        <v>3140.7541017499998</v>
      </c>
      <c r="E427" s="52">
        <v>3158.8517687600001</v>
      </c>
      <c r="F427" s="52">
        <v>3151.21818871</v>
      </c>
      <c r="G427" s="52">
        <v>3150.7340826499999</v>
      </c>
      <c r="H427" s="52">
        <v>3038.0149159100001</v>
      </c>
      <c r="I427" s="52">
        <v>2922.41451134</v>
      </c>
      <c r="J427" s="52">
        <v>2885.7103415400002</v>
      </c>
      <c r="K427" s="52">
        <v>2908.32827868</v>
      </c>
      <c r="L427" s="52">
        <v>2920.6444633399997</v>
      </c>
      <c r="M427" s="52">
        <v>2935.9635891299999</v>
      </c>
      <c r="N427" s="52">
        <v>2929.8650677800001</v>
      </c>
      <c r="O427" s="52">
        <v>2939.15978941</v>
      </c>
      <c r="P427" s="52">
        <v>2953.0694811399999</v>
      </c>
      <c r="Q427" s="52">
        <v>2947.7247761600001</v>
      </c>
      <c r="R427" s="52">
        <v>2942.5294820899999</v>
      </c>
      <c r="S427" s="52">
        <v>2913.6528448199997</v>
      </c>
      <c r="T427" s="52">
        <v>2914.1206892599994</v>
      </c>
      <c r="U427" s="52">
        <v>2943.9465062499999</v>
      </c>
      <c r="V427" s="52">
        <v>2945.9481035999997</v>
      </c>
      <c r="W427" s="52">
        <v>2933.6809157899997</v>
      </c>
      <c r="X427" s="52">
        <v>2931.2175295399998</v>
      </c>
      <c r="Y427" s="52">
        <v>2915.8891101999998</v>
      </c>
    </row>
    <row r="428" spans="1:25" s="53" customFormat="1" ht="15.75" x14ac:dyDescent="0.3">
      <c r="A428" s="51" t="s">
        <v>155</v>
      </c>
      <c r="B428" s="52">
        <v>2894.9113576099999</v>
      </c>
      <c r="C428" s="52">
        <v>2992.5336926700002</v>
      </c>
      <c r="D428" s="52">
        <v>3119.55723708</v>
      </c>
      <c r="E428" s="52">
        <v>3141.15551856</v>
      </c>
      <c r="F428" s="52">
        <v>3141.1778859400001</v>
      </c>
      <c r="G428" s="52">
        <v>3002.6147010599998</v>
      </c>
      <c r="H428" s="52">
        <v>2822.5269724999998</v>
      </c>
      <c r="I428" s="52">
        <v>2779.5817534799999</v>
      </c>
      <c r="J428" s="52">
        <v>2928.3573471499999</v>
      </c>
      <c r="K428" s="52">
        <v>2965.7583578600002</v>
      </c>
      <c r="L428" s="52">
        <v>2972.42860879</v>
      </c>
      <c r="M428" s="52">
        <v>2978.49431641</v>
      </c>
      <c r="N428" s="52">
        <v>2954.3703829599999</v>
      </c>
      <c r="O428" s="52">
        <v>2992.7380162599998</v>
      </c>
      <c r="P428" s="52">
        <v>2973.5341827699999</v>
      </c>
      <c r="Q428" s="52">
        <v>2929.9197644999999</v>
      </c>
      <c r="R428" s="52">
        <v>2915.8538158400002</v>
      </c>
      <c r="S428" s="52">
        <v>2911.4376871800005</v>
      </c>
      <c r="T428" s="52">
        <v>2888.8858514099998</v>
      </c>
      <c r="U428" s="52">
        <v>2829.3924323399997</v>
      </c>
      <c r="V428" s="52">
        <v>2848.3646351500001</v>
      </c>
      <c r="W428" s="52">
        <v>2890.0558260300004</v>
      </c>
      <c r="X428" s="52">
        <v>2825.3642754900002</v>
      </c>
      <c r="Y428" s="52">
        <v>2809.5353828799998</v>
      </c>
    </row>
    <row r="429" spans="1:25" s="53" customFormat="1" ht="15.75" x14ac:dyDescent="0.3">
      <c r="A429" s="51" t="s">
        <v>156</v>
      </c>
      <c r="B429" s="52">
        <v>2600.2600034899997</v>
      </c>
      <c r="C429" s="52">
        <v>2579.2200640999999</v>
      </c>
      <c r="D429" s="52">
        <v>2612.20942074</v>
      </c>
      <c r="E429" s="52">
        <v>2699.1819553</v>
      </c>
      <c r="F429" s="52">
        <v>2712.52540047</v>
      </c>
      <c r="G429" s="52">
        <v>2652.5761596399998</v>
      </c>
      <c r="H429" s="52">
        <v>2715.2048996900003</v>
      </c>
      <c r="I429" s="52">
        <v>2834.4035088599999</v>
      </c>
      <c r="J429" s="52">
        <v>2982.8331726500001</v>
      </c>
      <c r="K429" s="52">
        <v>2958.4517525800002</v>
      </c>
      <c r="L429" s="52">
        <v>2925.5450155499998</v>
      </c>
      <c r="M429" s="52">
        <v>2974.7307255599999</v>
      </c>
      <c r="N429" s="52">
        <v>2968.81576894</v>
      </c>
      <c r="O429" s="52">
        <v>3002.4703735899998</v>
      </c>
      <c r="P429" s="52">
        <v>3005.40541102</v>
      </c>
      <c r="Q429" s="52">
        <v>3005.6950222099999</v>
      </c>
      <c r="R429" s="52">
        <v>2984.8039156700002</v>
      </c>
      <c r="S429" s="52">
        <v>2948.2406690899998</v>
      </c>
      <c r="T429" s="52">
        <v>2959.2788595299999</v>
      </c>
      <c r="U429" s="52">
        <v>2930.3073465799998</v>
      </c>
      <c r="V429" s="52">
        <v>2918.9090865599997</v>
      </c>
      <c r="W429" s="52">
        <v>2940.06147306</v>
      </c>
      <c r="X429" s="52">
        <v>2854.6458387100001</v>
      </c>
      <c r="Y429" s="52">
        <v>2690.41059864</v>
      </c>
    </row>
    <row r="430" spans="1:25" s="53" customFormat="1" ht="15.75" x14ac:dyDescent="0.3">
      <c r="A430" s="51" t="s">
        <v>157</v>
      </c>
      <c r="B430" s="52">
        <v>2683.7123607599997</v>
      </c>
      <c r="C430" s="52">
        <v>2634.3892292</v>
      </c>
      <c r="D430" s="52">
        <v>2704.0854417099999</v>
      </c>
      <c r="E430" s="52">
        <v>2789.23139128</v>
      </c>
      <c r="F430" s="52">
        <v>2756.9933900699998</v>
      </c>
      <c r="G430" s="52">
        <v>2711.5323232800001</v>
      </c>
      <c r="H430" s="52">
        <v>2803.17594414</v>
      </c>
      <c r="I430" s="52">
        <v>2931.88511449</v>
      </c>
      <c r="J430" s="52">
        <v>3021.9469053499997</v>
      </c>
      <c r="K430" s="52">
        <v>3043.7322722399999</v>
      </c>
      <c r="L430" s="52">
        <v>3032.4316533199999</v>
      </c>
      <c r="M430" s="52">
        <v>3033.0127760800001</v>
      </c>
      <c r="N430" s="52">
        <v>3034.1723345800001</v>
      </c>
      <c r="O430" s="52">
        <v>3028.5735105399999</v>
      </c>
      <c r="P430" s="52">
        <v>3020.7585709</v>
      </c>
      <c r="Q430" s="52">
        <v>3033.0223418400001</v>
      </c>
      <c r="R430" s="52">
        <v>3031.0357259100001</v>
      </c>
      <c r="S430" s="52">
        <v>3036.3574091599999</v>
      </c>
      <c r="T430" s="52">
        <v>3033.0412481899998</v>
      </c>
      <c r="U430" s="52">
        <v>3002.9510170899998</v>
      </c>
      <c r="V430" s="52">
        <v>3000.9761760799997</v>
      </c>
      <c r="W430" s="52">
        <v>2988.3638704199998</v>
      </c>
      <c r="X430" s="52">
        <v>2938.2487881500001</v>
      </c>
      <c r="Y430" s="52">
        <v>2807.5087813600003</v>
      </c>
    </row>
    <row r="431" spans="1:25" s="53" customFormat="1" ht="15.75" x14ac:dyDescent="0.3">
      <c r="A431" s="51" t="s">
        <v>158</v>
      </c>
      <c r="B431" s="52">
        <v>2811.39322601</v>
      </c>
      <c r="C431" s="52">
        <v>2806.9791505599997</v>
      </c>
      <c r="D431" s="52">
        <v>2905.7000836900002</v>
      </c>
      <c r="E431" s="52">
        <v>2928.1785163599998</v>
      </c>
      <c r="F431" s="52">
        <v>2971.2590192799998</v>
      </c>
      <c r="G431" s="52">
        <v>2836.0602053600001</v>
      </c>
      <c r="H431" s="52">
        <v>2844.80874941</v>
      </c>
      <c r="I431" s="52">
        <v>2931.4252920200001</v>
      </c>
      <c r="J431" s="52">
        <v>3024.5468878299998</v>
      </c>
      <c r="K431" s="52">
        <v>3035.2180093900001</v>
      </c>
      <c r="L431" s="52">
        <v>3028.55365029</v>
      </c>
      <c r="M431" s="52">
        <v>3060.9492832800001</v>
      </c>
      <c r="N431" s="52">
        <v>3034.3383439899999</v>
      </c>
      <c r="O431" s="52">
        <v>3030.03137285</v>
      </c>
      <c r="P431" s="52">
        <v>3006.1386749499998</v>
      </c>
      <c r="Q431" s="52">
        <v>3010.70622134</v>
      </c>
      <c r="R431" s="52">
        <v>3022.9787294399998</v>
      </c>
      <c r="S431" s="52">
        <v>3029.8856078600002</v>
      </c>
      <c r="T431" s="52">
        <v>3037.7483079200001</v>
      </c>
      <c r="U431" s="52">
        <v>3033.56822121</v>
      </c>
      <c r="V431" s="52">
        <v>3026.8035090399999</v>
      </c>
      <c r="W431" s="52">
        <v>3034.0852968300001</v>
      </c>
      <c r="X431" s="52">
        <v>3001.0290512500001</v>
      </c>
      <c r="Y431" s="52">
        <v>2899.0684727599996</v>
      </c>
    </row>
    <row r="432" spans="1:25" s="53" customFormat="1" ht="15.75" x14ac:dyDescent="0.3">
      <c r="A432" s="51" t="s">
        <v>159</v>
      </c>
      <c r="B432" s="52">
        <v>2796.1897548899997</v>
      </c>
      <c r="C432" s="52">
        <v>2877.88508465</v>
      </c>
      <c r="D432" s="52">
        <v>2988.0443867499998</v>
      </c>
      <c r="E432" s="52">
        <v>3023.85246332</v>
      </c>
      <c r="F432" s="52">
        <v>3077.0870894899999</v>
      </c>
      <c r="G432" s="52">
        <v>2916.2688061600002</v>
      </c>
      <c r="H432" s="52">
        <v>2864.2037584600002</v>
      </c>
      <c r="I432" s="52">
        <v>2966.0694697200001</v>
      </c>
      <c r="J432" s="52">
        <v>3038.0870051900001</v>
      </c>
      <c r="K432" s="52">
        <v>3040.9680759899998</v>
      </c>
      <c r="L432" s="52">
        <v>3044.6592974</v>
      </c>
      <c r="M432" s="52">
        <v>3040.8290461299998</v>
      </c>
      <c r="N432" s="52">
        <v>3036.2292057999998</v>
      </c>
      <c r="O432" s="52">
        <v>3026.6334729800001</v>
      </c>
      <c r="P432" s="52">
        <v>3049.1916959800001</v>
      </c>
      <c r="Q432" s="52">
        <v>3055.74466317</v>
      </c>
      <c r="R432" s="52">
        <v>3045.7087261000001</v>
      </c>
      <c r="S432" s="52">
        <v>3064.6676506099998</v>
      </c>
      <c r="T432" s="52">
        <v>3070.1826906599999</v>
      </c>
      <c r="U432" s="52">
        <v>3050.8104979300001</v>
      </c>
      <c r="V432" s="52">
        <v>3041.26457407</v>
      </c>
      <c r="W432" s="52">
        <v>3034.1975803400001</v>
      </c>
      <c r="X432" s="52">
        <v>3032.0428004699997</v>
      </c>
      <c r="Y432" s="52">
        <v>2932.8657530299997</v>
      </c>
    </row>
    <row r="433" spans="1:25" s="53" customFormat="1" ht="15.75" x14ac:dyDescent="0.3">
      <c r="A433" s="51" t="s">
        <v>160</v>
      </c>
      <c r="B433" s="52">
        <v>2991.8095303099999</v>
      </c>
      <c r="C433" s="52">
        <v>3021.5530674799998</v>
      </c>
      <c r="D433" s="52">
        <v>2899.5466601499998</v>
      </c>
      <c r="E433" s="52">
        <v>2987.9308504800001</v>
      </c>
      <c r="F433" s="52">
        <v>2984.9654876</v>
      </c>
      <c r="G433" s="52">
        <v>2958.3534761299998</v>
      </c>
      <c r="H433" s="52">
        <v>2906.3824175999998</v>
      </c>
      <c r="I433" s="52">
        <v>2854.80049521</v>
      </c>
      <c r="J433" s="52">
        <v>2995.4075061399999</v>
      </c>
      <c r="K433" s="52">
        <v>3053.9072692499999</v>
      </c>
      <c r="L433" s="52">
        <v>3053.2631642900001</v>
      </c>
      <c r="M433" s="52">
        <v>3048.1927357199997</v>
      </c>
      <c r="N433" s="52">
        <v>3049.4984669099999</v>
      </c>
      <c r="O433" s="52">
        <v>3033.3543712999999</v>
      </c>
      <c r="P433" s="52">
        <v>3040.0764423699998</v>
      </c>
      <c r="Q433" s="52">
        <v>3026.8223929199999</v>
      </c>
      <c r="R433" s="52">
        <v>3050.27114467</v>
      </c>
      <c r="S433" s="52">
        <v>3080.8415013099998</v>
      </c>
      <c r="T433" s="52">
        <v>3003.1768484099998</v>
      </c>
      <c r="U433" s="52">
        <v>3012.1089647499998</v>
      </c>
      <c r="V433" s="52">
        <v>2983.30146681</v>
      </c>
      <c r="W433" s="52">
        <v>2992.5185253700001</v>
      </c>
      <c r="X433" s="52">
        <v>3081.4575475000001</v>
      </c>
      <c r="Y433" s="52">
        <v>3050.7782619099999</v>
      </c>
    </row>
    <row r="434" spans="1:25" s="53" customFormat="1" ht="15.75" x14ac:dyDescent="0.3">
      <c r="A434" s="51" t="s">
        <v>161</v>
      </c>
      <c r="B434" s="52">
        <v>2931.3619908000001</v>
      </c>
      <c r="C434" s="52">
        <v>2988.7268538499998</v>
      </c>
      <c r="D434" s="52">
        <v>3071.3631600399999</v>
      </c>
      <c r="E434" s="52">
        <v>3130.2311522999998</v>
      </c>
      <c r="F434" s="52">
        <v>3109.1057507999999</v>
      </c>
      <c r="G434" s="52">
        <v>3016.5218184699997</v>
      </c>
      <c r="H434" s="52">
        <v>2965.5882372999999</v>
      </c>
      <c r="I434" s="52">
        <v>2834.9249241400003</v>
      </c>
      <c r="J434" s="52">
        <v>2847.73973243</v>
      </c>
      <c r="K434" s="52">
        <v>2887.6139633900002</v>
      </c>
      <c r="L434" s="52">
        <v>2917.3575568899996</v>
      </c>
      <c r="M434" s="52">
        <v>2953.2556395299998</v>
      </c>
      <c r="N434" s="52">
        <v>3004.8442435299999</v>
      </c>
      <c r="O434" s="52">
        <v>3040.6677646600001</v>
      </c>
      <c r="P434" s="52">
        <v>2984.33470192</v>
      </c>
      <c r="Q434" s="52">
        <v>2978.6156053999998</v>
      </c>
      <c r="R434" s="52">
        <v>2988.8534955</v>
      </c>
      <c r="S434" s="52">
        <v>2987.4126503799998</v>
      </c>
      <c r="T434" s="52">
        <v>2985.13112267</v>
      </c>
      <c r="U434" s="52">
        <v>2982.9747430500001</v>
      </c>
      <c r="V434" s="52">
        <v>2971.1685925799998</v>
      </c>
      <c r="W434" s="52">
        <v>2975.1727953999998</v>
      </c>
      <c r="X434" s="52">
        <v>2951.1192044899999</v>
      </c>
      <c r="Y434" s="52">
        <v>2873.7479538799998</v>
      </c>
    </row>
    <row r="435" spans="1:25" s="53" customFormat="1" ht="15.75" x14ac:dyDescent="0.3">
      <c r="A435" s="51" t="s">
        <v>162</v>
      </c>
      <c r="B435" s="52">
        <v>2757.3079214999998</v>
      </c>
      <c r="C435" s="52">
        <v>2814.5769656800003</v>
      </c>
      <c r="D435" s="52">
        <v>2873.0105142800003</v>
      </c>
      <c r="E435" s="52">
        <v>2976.71971446</v>
      </c>
      <c r="F435" s="52">
        <v>2930.2030884000001</v>
      </c>
      <c r="G435" s="52">
        <v>2829.5363510299999</v>
      </c>
      <c r="H435" s="52">
        <v>2861.93363215</v>
      </c>
      <c r="I435" s="52">
        <v>2870.1647556799999</v>
      </c>
      <c r="J435" s="52">
        <v>2995.6151537599999</v>
      </c>
      <c r="K435" s="52">
        <v>2984.1398967099999</v>
      </c>
      <c r="L435" s="52">
        <v>2995.0024634900001</v>
      </c>
      <c r="M435" s="52">
        <v>3007.27266074</v>
      </c>
      <c r="N435" s="52">
        <v>2984.0940327399999</v>
      </c>
      <c r="O435" s="52">
        <v>2972.7805332499997</v>
      </c>
      <c r="P435" s="52">
        <v>2983.8566766899999</v>
      </c>
      <c r="Q435" s="52">
        <v>2972.2370838699999</v>
      </c>
      <c r="R435" s="52">
        <v>2966.8520429999999</v>
      </c>
      <c r="S435" s="52">
        <v>2951.1363341800002</v>
      </c>
      <c r="T435" s="52">
        <v>2941.8431588499998</v>
      </c>
      <c r="U435" s="52">
        <v>2925.1017609699998</v>
      </c>
      <c r="V435" s="52">
        <v>2929.4766692899998</v>
      </c>
      <c r="W435" s="52">
        <v>2924.4524558799999</v>
      </c>
      <c r="X435" s="52">
        <v>2863.03022921</v>
      </c>
      <c r="Y435" s="52">
        <v>2741.0973910599996</v>
      </c>
    </row>
    <row r="436" spans="1:25" s="53" customFormat="1" ht="15.75" x14ac:dyDescent="0.3">
      <c r="A436" s="51" t="s">
        <v>163</v>
      </c>
      <c r="B436" s="52">
        <v>2768.2739033600001</v>
      </c>
      <c r="C436" s="52">
        <v>2779.80370597</v>
      </c>
      <c r="D436" s="52">
        <v>2770.5068150699999</v>
      </c>
      <c r="E436" s="52">
        <v>2857.1448648400001</v>
      </c>
      <c r="F436" s="52">
        <v>2826.9045517699997</v>
      </c>
      <c r="G436" s="52">
        <v>2762.9387976099997</v>
      </c>
      <c r="H436" s="52">
        <v>2765.5321180700003</v>
      </c>
      <c r="I436" s="52">
        <v>2812.4650418399997</v>
      </c>
      <c r="J436" s="52">
        <v>2915.5159346299997</v>
      </c>
      <c r="K436" s="52">
        <v>2968.5229654999998</v>
      </c>
      <c r="L436" s="52">
        <v>2973.74953671</v>
      </c>
      <c r="M436" s="52">
        <v>2966.9201180700002</v>
      </c>
      <c r="N436" s="52">
        <v>2952.2779965199998</v>
      </c>
      <c r="O436" s="52">
        <v>2963.05568627</v>
      </c>
      <c r="P436" s="52">
        <v>2949.6335804099999</v>
      </c>
      <c r="Q436" s="52">
        <v>2936.4469510999998</v>
      </c>
      <c r="R436" s="52">
        <v>2933.96221956</v>
      </c>
      <c r="S436" s="52">
        <v>2931.7826315699999</v>
      </c>
      <c r="T436" s="52">
        <v>2922.7378454700001</v>
      </c>
      <c r="U436" s="52">
        <v>2910.5911755500001</v>
      </c>
      <c r="V436" s="52">
        <v>2908.10568255</v>
      </c>
      <c r="W436" s="52">
        <v>2912.8003740200002</v>
      </c>
      <c r="X436" s="52">
        <v>2831.7715027699996</v>
      </c>
      <c r="Y436" s="52">
        <v>2712.4689631000001</v>
      </c>
    </row>
    <row r="437" spans="1:25" s="53" customFormat="1" ht="15.75" x14ac:dyDescent="0.3">
      <c r="A437" s="51" t="s">
        <v>164</v>
      </c>
      <c r="B437" s="52">
        <v>2598.5096035899996</v>
      </c>
      <c r="C437" s="52">
        <v>2593.2970615200002</v>
      </c>
      <c r="D437" s="52">
        <v>2574.9139585499997</v>
      </c>
      <c r="E437" s="52">
        <v>2632.4653907100001</v>
      </c>
      <c r="F437" s="52">
        <v>2627.1634535200001</v>
      </c>
      <c r="G437" s="52">
        <v>2597.9983506099998</v>
      </c>
      <c r="H437" s="52">
        <v>2683.0944189900001</v>
      </c>
      <c r="I437" s="52">
        <v>2789.8960868200002</v>
      </c>
      <c r="J437" s="52">
        <v>2938.9646541799998</v>
      </c>
      <c r="K437" s="52">
        <v>3020.22493768</v>
      </c>
      <c r="L437" s="52">
        <v>3026.4677759800002</v>
      </c>
      <c r="M437" s="52">
        <v>2995.5160391999998</v>
      </c>
      <c r="N437" s="52">
        <v>2976.9390001299998</v>
      </c>
      <c r="O437" s="52">
        <v>2987.69109858</v>
      </c>
      <c r="P437" s="52">
        <v>2970.4197757799998</v>
      </c>
      <c r="Q437" s="52">
        <v>2981.5830803899999</v>
      </c>
      <c r="R437" s="52">
        <v>2973.3870520800001</v>
      </c>
      <c r="S437" s="52">
        <v>2958.3482019399999</v>
      </c>
      <c r="T437" s="52">
        <v>2958.0088593800001</v>
      </c>
      <c r="U437" s="52">
        <v>2942.2495408599998</v>
      </c>
      <c r="V437" s="52">
        <v>2928.8469676300001</v>
      </c>
      <c r="W437" s="52">
        <v>2916.8931509699996</v>
      </c>
      <c r="X437" s="52">
        <v>2795.9087143899997</v>
      </c>
      <c r="Y437" s="52">
        <v>2643.4332124399998</v>
      </c>
    </row>
    <row r="439" spans="1:25" ht="15" x14ac:dyDescent="0.25">
      <c r="A439" s="58" t="s">
        <v>166</v>
      </c>
    </row>
    <row r="440" spans="1:25" ht="12.75" customHeight="1" x14ac:dyDescent="0.2">
      <c r="A440" s="156" t="s">
        <v>69</v>
      </c>
      <c r="B440" s="224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112" customFormat="1" ht="11.25" customHeight="1" x14ac:dyDescent="0.3">
      <c r="A441" s="157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3">
      <c r="A442" s="49" t="s">
        <v>134</v>
      </c>
      <c r="B442" s="113">
        <v>2691.8152357400004</v>
      </c>
      <c r="C442" s="113">
        <v>2727.7431348800001</v>
      </c>
      <c r="D442" s="113">
        <v>2731.9374268599995</v>
      </c>
      <c r="E442" s="113">
        <v>2743.5710984699999</v>
      </c>
      <c r="F442" s="113">
        <v>2779.7979476399996</v>
      </c>
      <c r="G442" s="113">
        <v>2738.1098588699997</v>
      </c>
      <c r="H442" s="113">
        <v>2748.4480315600003</v>
      </c>
      <c r="I442" s="113">
        <v>2690.3599636199997</v>
      </c>
      <c r="J442" s="113">
        <v>2683.9607495399996</v>
      </c>
      <c r="K442" s="113">
        <v>2710.4959467099998</v>
      </c>
      <c r="L442" s="113">
        <v>2698.5257575400001</v>
      </c>
      <c r="M442" s="113">
        <v>2694.0819410200002</v>
      </c>
      <c r="N442" s="113">
        <v>2685.8971554700001</v>
      </c>
      <c r="O442" s="113">
        <v>2702.1343552400003</v>
      </c>
      <c r="P442" s="113">
        <v>2702.3326227799998</v>
      </c>
      <c r="Q442" s="113">
        <v>2685.9181873199996</v>
      </c>
      <c r="R442" s="113">
        <v>2690.5415817399999</v>
      </c>
      <c r="S442" s="113">
        <v>2681.7728129199995</v>
      </c>
      <c r="T442" s="113">
        <v>2693.4159706299997</v>
      </c>
      <c r="U442" s="113">
        <v>2694.6222374600002</v>
      </c>
      <c r="V442" s="113">
        <v>2676.0582451800001</v>
      </c>
      <c r="W442" s="113">
        <v>2701.9935941000003</v>
      </c>
      <c r="X442" s="113">
        <v>2680.7559838099996</v>
      </c>
      <c r="Y442" s="113">
        <v>2671.0912299399997</v>
      </c>
    </row>
    <row r="443" spans="1:25" s="53" customFormat="1" ht="15.75" x14ac:dyDescent="0.3">
      <c r="A443" s="51" t="s">
        <v>135</v>
      </c>
      <c r="B443" s="52">
        <v>2626.7540240799999</v>
      </c>
      <c r="C443" s="52">
        <v>2639.0261192899998</v>
      </c>
      <c r="D443" s="52">
        <v>2602.7074073799999</v>
      </c>
      <c r="E443" s="52">
        <v>2706.7924262799997</v>
      </c>
      <c r="F443" s="52">
        <v>2783.7461666899999</v>
      </c>
      <c r="G443" s="52">
        <v>2789.3115093599999</v>
      </c>
      <c r="H443" s="52">
        <v>2721.7267105999999</v>
      </c>
      <c r="I443" s="52">
        <v>2701.5658698799998</v>
      </c>
      <c r="J443" s="52">
        <v>2713.7090201999999</v>
      </c>
      <c r="K443" s="52">
        <v>2721.0101829699997</v>
      </c>
      <c r="L443" s="52">
        <v>2712.37255086</v>
      </c>
      <c r="M443" s="52">
        <v>2724.3376745899996</v>
      </c>
      <c r="N443" s="52">
        <v>2730.7965490400002</v>
      </c>
      <c r="O443" s="52">
        <v>2725.9846663899998</v>
      </c>
      <c r="P443" s="52">
        <v>2722.2848730300002</v>
      </c>
      <c r="Q443" s="52">
        <v>2712.47680115</v>
      </c>
      <c r="R443" s="52">
        <v>2719.2560799699995</v>
      </c>
      <c r="S443" s="52">
        <v>2716.6276100200002</v>
      </c>
      <c r="T443" s="52">
        <v>2704.7930404400004</v>
      </c>
      <c r="U443" s="52">
        <v>2692.3247313299998</v>
      </c>
      <c r="V443" s="52">
        <v>2683.6533397100002</v>
      </c>
      <c r="W443" s="52">
        <v>2709.5265894000004</v>
      </c>
      <c r="X443" s="52">
        <v>2657.03604283</v>
      </c>
      <c r="Y443" s="52">
        <v>2592.7114964299999</v>
      </c>
    </row>
    <row r="444" spans="1:25" s="53" customFormat="1" ht="15.75" x14ac:dyDescent="0.3">
      <c r="A444" s="51" t="s">
        <v>136</v>
      </c>
      <c r="B444" s="52">
        <v>2579.90574178</v>
      </c>
      <c r="C444" s="52">
        <v>2633.6055024899997</v>
      </c>
      <c r="D444" s="52">
        <v>2668.1499852199995</v>
      </c>
      <c r="E444" s="52">
        <v>2796.7802989599995</v>
      </c>
      <c r="F444" s="52">
        <v>2814.2300772299996</v>
      </c>
      <c r="G444" s="52">
        <v>2762.93006427</v>
      </c>
      <c r="H444" s="52">
        <v>2640.4769525599995</v>
      </c>
      <c r="I444" s="52">
        <v>2616.0228055099997</v>
      </c>
      <c r="J444" s="52">
        <v>2654.7601375699996</v>
      </c>
      <c r="K444" s="52">
        <v>2694.2957729899999</v>
      </c>
      <c r="L444" s="52">
        <v>2699.7298736499997</v>
      </c>
      <c r="M444" s="52">
        <v>2713.7022610699996</v>
      </c>
      <c r="N444" s="52">
        <v>2746.1250143400002</v>
      </c>
      <c r="O444" s="52">
        <v>2750.33945425</v>
      </c>
      <c r="P444" s="52">
        <v>2769.7107721700004</v>
      </c>
      <c r="Q444" s="52">
        <v>2692.9877268999999</v>
      </c>
      <c r="R444" s="52">
        <v>2719.0872966899997</v>
      </c>
      <c r="S444" s="52">
        <v>2718.3977936800002</v>
      </c>
      <c r="T444" s="52">
        <v>2711.6872131999999</v>
      </c>
      <c r="U444" s="52">
        <v>2714.2143225700001</v>
      </c>
      <c r="V444" s="52">
        <v>2717.4480885399998</v>
      </c>
      <c r="W444" s="52">
        <v>2721.9194115999999</v>
      </c>
      <c r="X444" s="52">
        <v>2633.2992186000001</v>
      </c>
      <c r="Y444" s="52">
        <v>2590.8774123900002</v>
      </c>
    </row>
    <row r="445" spans="1:25" s="53" customFormat="1" ht="15.75" x14ac:dyDescent="0.3">
      <c r="A445" s="51" t="s">
        <v>137</v>
      </c>
      <c r="B445" s="52">
        <v>2634.2861968199995</v>
      </c>
      <c r="C445" s="52">
        <v>2645.9608544699995</v>
      </c>
      <c r="D445" s="52">
        <v>2646.1805095899999</v>
      </c>
      <c r="E445" s="52">
        <v>2668.7737957099998</v>
      </c>
      <c r="F445" s="52">
        <v>2804.3841043499997</v>
      </c>
      <c r="G445" s="52">
        <v>2783.9815385700003</v>
      </c>
      <c r="H445" s="52">
        <v>2724.0281153599999</v>
      </c>
      <c r="I445" s="52">
        <v>2691.4469946099998</v>
      </c>
      <c r="J445" s="52">
        <v>2639.4086639899997</v>
      </c>
      <c r="K445" s="52">
        <v>2673.1523320300003</v>
      </c>
      <c r="L445" s="52">
        <v>2661.9142734099996</v>
      </c>
      <c r="M445" s="52">
        <v>2702.7637684800002</v>
      </c>
      <c r="N445" s="52">
        <v>2717.9023565300004</v>
      </c>
      <c r="O445" s="52">
        <v>2711.2323077600004</v>
      </c>
      <c r="P445" s="52">
        <v>2713.1740223799998</v>
      </c>
      <c r="Q445" s="52">
        <v>2709.2152208999996</v>
      </c>
      <c r="R445" s="52">
        <v>2716.5506472099996</v>
      </c>
      <c r="S445" s="52">
        <v>2707.3807131499998</v>
      </c>
      <c r="T445" s="52">
        <v>2691.81019732</v>
      </c>
      <c r="U445" s="52">
        <v>2694.9707243499997</v>
      </c>
      <c r="V445" s="52">
        <v>2693.9589113499997</v>
      </c>
      <c r="W445" s="52">
        <v>2724.8085620599995</v>
      </c>
      <c r="X445" s="52">
        <v>2678.7819604799997</v>
      </c>
      <c r="Y445" s="52">
        <v>2656.4519357899999</v>
      </c>
    </row>
    <row r="446" spans="1:25" s="53" customFormat="1" ht="15.75" x14ac:dyDescent="0.3">
      <c r="A446" s="51" t="s">
        <v>138</v>
      </c>
      <c r="B446" s="52">
        <v>2676.33186991</v>
      </c>
      <c r="C446" s="52">
        <v>2686.10361345</v>
      </c>
      <c r="D446" s="52">
        <v>2683.8884242000004</v>
      </c>
      <c r="E446" s="52">
        <v>2704.4082875000004</v>
      </c>
      <c r="F446" s="52">
        <v>2837.5769612699996</v>
      </c>
      <c r="G446" s="52">
        <v>2802.3975029499998</v>
      </c>
      <c r="H446" s="52">
        <v>2699.8947184999997</v>
      </c>
      <c r="I446" s="52">
        <v>2665.8348297100001</v>
      </c>
      <c r="J446" s="52">
        <v>2673.8690286800002</v>
      </c>
      <c r="K446" s="52">
        <v>2715.1327733099997</v>
      </c>
      <c r="L446" s="52">
        <v>2720.0351718700003</v>
      </c>
      <c r="M446" s="52">
        <v>2754.0681628800003</v>
      </c>
      <c r="N446" s="52">
        <v>2737.1794093799999</v>
      </c>
      <c r="O446" s="52">
        <v>2741.4489338699996</v>
      </c>
      <c r="P446" s="52">
        <v>2733.9508173900003</v>
      </c>
      <c r="Q446" s="52">
        <v>2713.0471123199995</v>
      </c>
      <c r="R446" s="52">
        <v>2721.8034375999996</v>
      </c>
      <c r="S446" s="52">
        <v>2730.5281158300004</v>
      </c>
      <c r="T446" s="52">
        <v>2727.0719552999999</v>
      </c>
      <c r="U446" s="52">
        <v>2733.4110802899995</v>
      </c>
      <c r="V446" s="52">
        <v>2729.6281944299999</v>
      </c>
      <c r="W446" s="52">
        <v>2753.4391933999996</v>
      </c>
      <c r="X446" s="52">
        <v>2681.71306198</v>
      </c>
      <c r="Y446" s="52">
        <v>2668.36212686</v>
      </c>
    </row>
    <row r="447" spans="1:25" s="53" customFormat="1" ht="15.75" x14ac:dyDescent="0.3">
      <c r="A447" s="51" t="s">
        <v>139</v>
      </c>
      <c r="B447" s="52">
        <v>2706.6548712799995</v>
      </c>
      <c r="C447" s="52">
        <v>2781.3971332499996</v>
      </c>
      <c r="D447" s="52">
        <v>2762.79405855</v>
      </c>
      <c r="E447" s="52">
        <v>2787.0830505100002</v>
      </c>
      <c r="F447" s="52">
        <v>2778.34246687</v>
      </c>
      <c r="G447" s="52">
        <v>2793.2840248399998</v>
      </c>
      <c r="H447" s="52">
        <v>2801.7247758499998</v>
      </c>
      <c r="I447" s="52">
        <v>2746.0943189</v>
      </c>
      <c r="J447" s="52">
        <v>2724.6010941900004</v>
      </c>
      <c r="K447" s="52">
        <v>2752.7830315600004</v>
      </c>
      <c r="L447" s="52">
        <v>2770.86398336</v>
      </c>
      <c r="M447" s="52">
        <v>2765.9296341899999</v>
      </c>
      <c r="N447" s="52">
        <v>2747.8591144700003</v>
      </c>
      <c r="O447" s="52">
        <v>2738.3186345399999</v>
      </c>
      <c r="P447" s="52">
        <v>2736.5949778100003</v>
      </c>
      <c r="Q447" s="52">
        <v>2733.0032859900002</v>
      </c>
      <c r="R447" s="52">
        <v>2739.7062299999998</v>
      </c>
      <c r="S447" s="52">
        <v>2724.0936779000003</v>
      </c>
      <c r="T447" s="52">
        <v>2724.2126008699997</v>
      </c>
      <c r="U447" s="52">
        <v>2741.36272525</v>
      </c>
      <c r="V447" s="52">
        <v>2725.36314528</v>
      </c>
      <c r="W447" s="52">
        <v>2725.2380849700003</v>
      </c>
      <c r="X447" s="52">
        <v>2706.9193917299999</v>
      </c>
      <c r="Y447" s="52">
        <v>2676.3149843499996</v>
      </c>
    </row>
    <row r="448" spans="1:25" s="53" customFormat="1" ht="15.75" x14ac:dyDescent="0.3">
      <c r="A448" s="51" t="s">
        <v>140</v>
      </c>
      <c r="B448" s="52">
        <v>2738.1204645500002</v>
      </c>
      <c r="C448" s="52">
        <v>2805.3491740399995</v>
      </c>
      <c r="D448" s="52">
        <v>2795.4223643100004</v>
      </c>
      <c r="E448" s="52">
        <v>2836.2370688199999</v>
      </c>
      <c r="F448" s="52">
        <v>2800.54370466</v>
      </c>
      <c r="G448" s="52">
        <v>2810.6175047699999</v>
      </c>
      <c r="H448" s="52">
        <v>2824.9221231700003</v>
      </c>
      <c r="I448" s="52">
        <v>2775.5643590700001</v>
      </c>
      <c r="J448" s="52">
        <v>2707.5475736799999</v>
      </c>
      <c r="K448" s="52">
        <v>2721.6838383200002</v>
      </c>
      <c r="L448" s="52">
        <v>2697.99258973</v>
      </c>
      <c r="M448" s="52">
        <v>2701.9123985200004</v>
      </c>
      <c r="N448" s="52">
        <v>2710.8777470200002</v>
      </c>
      <c r="O448" s="52">
        <v>2713.26506341</v>
      </c>
      <c r="P448" s="52">
        <v>2724.5406578000002</v>
      </c>
      <c r="Q448" s="52">
        <v>2705.7251912000002</v>
      </c>
      <c r="R448" s="52">
        <v>2719.8286988299997</v>
      </c>
      <c r="S448" s="52">
        <v>2709.8825943599995</v>
      </c>
      <c r="T448" s="52">
        <v>2707.5434957300004</v>
      </c>
      <c r="U448" s="52">
        <v>2723.8504456399996</v>
      </c>
      <c r="V448" s="52">
        <v>2724.4553061099996</v>
      </c>
      <c r="W448" s="52">
        <v>2697.2791957500003</v>
      </c>
      <c r="X448" s="52">
        <v>2696.1667956000001</v>
      </c>
      <c r="Y448" s="52">
        <v>2690.7679620400004</v>
      </c>
    </row>
    <row r="449" spans="1:25" s="53" customFormat="1" ht="15.75" x14ac:dyDescent="0.3">
      <c r="A449" s="51" t="s">
        <v>141</v>
      </c>
      <c r="B449" s="52">
        <v>2714.77948259</v>
      </c>
      <c r="C449" s="52">
        <v>2790.4004137599995</v>
      </c>
      <c r="D449" s="52">
        <v>2753.1670666999999</v>
      </c>
      <c r="E449" s="52">
        <v>2797.3154713399999</v>
      </c>
      <c r="F449" s="52">
        <v>2794.9445310299998</v>
      </c>
      <c r="G449" s="52">
        <v>2804.5096461599996</v>
      </c>
      <c r="H449" s="52">
        <v>2827.1252746199998</v>
      </c>
      <c r="I449" s="52">
        <v>2752.9697545600002</v>
      </c>
      <c r="J449" s="52">
        <v>2708.5831076900004</v>
      </c>
      <c r="K449" s="52">
        <v>2729.5869000399998</v>
      </c>
      <c r="L449" s="52">
        <v>2725.5976243499999</v>
      </c>
      <c r="M449" s="52">
        <v>2728.2657727400001</v>
      </c>
      <c r="N449" s="52">
        <v>2729.3983707300004</v>
      </c>
      <c r="O449" s="52">
        <v>2723.0515678499996</v>
      </c>
      <c r="P449" s="52">
        <v>2727.09410802</v>
      </c>
      <c r="Q449" s="52">
        <v>2718.0061256500003</v>
      </c>
      <c r="R449" s="52">
        <v>2724.8056551</v>
      </c>
      <c r="S449" s="52">
        <v>2698.8879898599998</v>
      </c>
      <c r="T449" s="52">
        <v>2699.0689391799997</v>
      </c>
      <c r="U449" s="52">
        <v>2703.6811994999998</v>
      </c>
      <c r="V449" s="52">
        <v>2688.2854551499995</v>
      </c>
      <c r="W449" s="52">
        <v>2672.5834683399999</v>
      </c>
      <c r="X449" s="52">
        <v>2675.1121028199996</v>
      </c>
      <c r="Y449" s="52">
        <v>2668.2044693099997</v>
      </c>
    </row>
    <row r="450" spans="1:25" s="53" customFormat="1" ht="15.75" x14ac:dyDescent="0.3">
      <c r="A450" s="51" t="s">
        <v>142</v>
      </c>
      <c r="B450" s="52">
        <v>2719.9458972299999</v>
      </c>
      <c r="C450" s="52">
        <v>2780.9857852599998</v>
      </c>
      <c r="D450" s="52">
        <v>2732.9903688799996</v>
      </c>
      <c r="E450" s="52">
        <v>2745.5418194200001</v>
      </c>
      <c r="F450" s="52">
        <v>2672.6405924399996</v>
      </c>
      <c r="G450" s="52">
        <v>2746.3812071599996</v>
      </c>
      <c r="H450" s="52">
        <v>2616.4416322099996</v>
      </c>
      <c r="I450" s="52">
        <v>2645.2475449100002</v>
      </c>
      <c r="J450" s="52">
        <v>2669.8858035100002</v>
      </c>
      <c r="K450" s="52">
        <v>2679.4003222800002</v>
      </c>
      <c r="L450" s="52">
        <v>2665.1880525799997</v>
      </c>
      <c r="M450" s="52">
        <v>2668.9976975299996</v>
      </c>
      <c r="N450" s="52">
        <v>2664.63867149</v>
      </c>
      <c r="O450" s="52">
        <v>2665.9087465800003</v>
      </c>
      <c r="P450" s="52">
        <v>2669.78851201</v>
      </c>
      <c r="Q450" s="52">
        <v>2669.26038995</v>
      </c>
      <c r="R450" s="52">
        <v>2668.4932979699997</v>
      </c>
      <c r="S450" s="52">
        <v>2628.6947948500001</v>
      </c>
      <c r="T450" s="52">
        <v>2628.2987925499997</v>
      </c>
      <c r="U450" s="52">
        <v>2634.2848870400003</v>
      </c>
      <c r="V450" s="52">
        <v>2620.8547638</v>
      </c>
      <c r="W450" s="52">
        <v>2592.4916670100001</v>
      </c>
      <c r="X450" s="52">
        <v>2665.6650987100002</v>
      </c>
      <c r="Y450" s="52">
        <v>2687.78181004</v>
      </c>
    </row>
    <row r="451" spans="1:25" s="53" customFormat="1" ht="15.75" x14ac:dyDescent="0.3">
      <c r="A451" s="51" t="s">
        <v>143</v>
      </c>
      <c r="B451" s="52">
        <v>2683.1113915699998</v>
      </c>
      <c r="C451" s="52">
        <v>2638.7302627099998</v>
      </c>
      <c r="D451" s="52">
        <v>2600.0721172700005</v>
      </c>
      <c r="E451" s="52">
        <v>2626.1492191799998</v>
      </c>
      <c r="F451" s="52">
        <v>2826.6148415600001</v>
      </c>
      <c r="G451" s="52">
        <v>2633.1458858300002</v>
      </c>
      <c r="H451" s="52">
        <v>2692.5764713099998</v>
      </c>
      <c r="I451" s="52">
        <v>2654.1020573200003</v>
      </c>
      <c r="J451" s="52">
        <v>2661.4143654299996</v>
      </c>
      <c r="K451" s="52">
        <v>2631.9643408500001</v>
      </c>
      <c r="L451" s="52">
        <v>2618.2247912299999</v>
      </c>
      <c r="M451" s="52">
        <v>2694.3314504500004</v>
      </c>
      <c r="N451" s="52">
        <v>2703.5346636200002</v>
      </c>
      <c r="O451" s="52">
        <v>2692.4760802299998</v>
      </c>
      <c r="P451" s="52">
        <v>2692.57778469</v>
      </c>
      <c r="Q451" s="52">
        <v>2692.4335533499998</v>
      </c>
      <c r="R451" s="52">
        <v>2685.1388392999997</v>
      </c>
      <c r="S451" s="52">
        <v>2670.0195990499997</v>
      </c>
      <c r="T451" s="52">
        <v>2662.8597669700002</v>
      </c>
      <c r="U451" s="52">
        <v>2640.5166235999995</v>
      </c>
      <c r="V451" s="52">
        <v>2641.74981493</v>
      </c>
      <c r="W451" s="52">
        <v>2676.2949841999998</v>
      </c>
      <c r="X451" s="52">
        <v>2627.9507383499999</v>
      </c>
      <c r="Y451" s="52">
        <v>2626.2683629200001</v>
      </c>
    </row>
    <row r="452" spans="1:25" s="53" customFormat="1" ht="15.75" x14ac:dyDescent="0.3">
      <c r="A452" s="51" t="s">
        <v>144</v>
      </c>
      <c r="B452" s="52">
        <v>2472.2938443100002</v>
      </c>
      <c r="C452" s="52">
        <v>2487.9329533</v>
      </c>
      <c r="D452" s="52">
        <v>2512.1581540299999</v>
      </c>
      <c r="E452" s="52">
        <v>2587.8300409900003</v>
      </c>
      <c r="F452" s="52">
        <v>2647.5848127600002</v>
      </c>
      <c r="G452" s="52">
        <v>2594.0428488699999</v>
      </c>
      <c r="H452" s="52">
        <v>2522.8010828199999</v>
      </c>
      <c r="I452" s="52">
        <v>2591.3832471300002</v>
      </c>
      <c r="J452" s="52">
        <v>2591.9778508999998</v>
      </c>
      <c r="K452" s="52">
        <v>2624.3105058699998</v>
      </c>
      <c r="L452" s="52">
        <v>2622.3585719799999</v>
      </c>
      <c r="M452" s="52">
        <v>2663.5278156499999</v>
      </c>
      <c r="N452" s="52">
        <v>2665.4971474000004</v>
      </c>
      <c r="O452" s="52">
        <v>2657.5051364600004</v>
      </c>
      <c r="P452" s="52">
        <v>2647.11911573</v>
      </c>
      <c r="Q452" s="52">
        <v>2613.6573234299999</v>
      </c>
      <c r="R452" s="52">
        <v>2620.5063192799998</v>
      </c>
      <c r="S452" s="52">
        <v>2557.0691943699999</v>
      </c>
      <c r="T452" s="52">
        <v>2566.0392490599997</v>
      </c>
      <c r="U452" s="52">
        <v>2556.78050162</v>
      </c>
      <c r="V452" s="52">
        <v>2571.3594178499998</v>
      </c>
      <c r="W452" s="52">
        <v>2589.3221088599994</v>
      </c>
      <c r="X452" s="52">
        <v>2549.9020759999999</v>
      </c>
      <c r="Y452" s="52">
        <v>2478.4176124199998</v>
      </c>
    </row>
    <row r="453" spans="1:25" s="53" customFormat="1" ht="15.75" x14ac:dyDescent="0.3">
      <c r="A453" s="51" t="s">
        <v>145</v>
      </c>
      <c r="B453" s="52">
        <v>2355.6974360300001</v>
      </c>
      <c r="C453" s="52">
        <v>2360.3030576700003</v>
      </c>
      <c r="D453" s="52">
        <v>2366.8289202400001</v>
      </c>
      <c r="E453" s="52">
        <v>2390.8823976799999</v>
      </c>
      <c r="F453" s="52">
        <v>2482.41501625</v>
      </c>
      <c r="G453" s="52">
        <v>2500.3832289100001</v>
      </c>
      <c r="H453" s="52">
        <v>2464.10203731</v>
      </c>
      <c r="I453" s="52">
        <v>2488.1376713700001</v>
      </c>
      <c r="J453" s="52">
        <v>2522.1111699100002</v>
      </c>
      <c r="K453" s="52">
        <v>2611.3988992899999</v>
      </c>
      <c r="L453" s="52">
        <v>2594.0054129499999</v>
      </c>
      <c r="M453" s="52">
        <v>2606.22579189</v>
      </c>
      <c r="N453" s="52">
        <v>2603.6410757900003</v>
      </c>
      <c r="O453" s="52">
        <v>2608.4599465499996</v>
      </c>
      <c r="P453" s="52">
        <v>2586.7922628699998</v>
      </c>
      <c r="Q453" s="52">
        <v>2582.1273376600002</v>
      </c>
      <c r="R453" s="52">
        <v>2573.8769697500002</v>
      </c>
      <c r="S453" s="52">
        <v>2580.9271431099996</v>
      </c>
      <c r="T453" s="52">
        <v>2578.93764792</v>
      </c>
      <c r="U453" s="52">
        <v>2545.0541443800003</v>
      </c>
      <c r="V453" s="52">
        <v>2572.6061129999998</v>
      </c>
      <c r="W453" s="52">
        <v>2609.8635725100003</v>
      </c>
      <c r="X453" s="52">
        <v>2559.3719087600002</v>
      </c>
      <c r="Y453" s="52">
        <v>2531.7543340499997</v>
      </c>
    </row>
    <row r="454" spans="1:25" s="53" customFormat="1" ht="15.75" x14ac:dyDescent="0.3">
      <c r="A454" s="51" t="s">
        <v>146</v>
      </c>
      <c r="B454" s="52">
        <v>2532.23821757</v>
      </c>
      <c r="C454" s="52">
        <v>2487.5615294499999</v>
      </c>
      <c r="D454" s="52">
        <v>2510.0136312</v>
      </c>
      <c r="E454" s="52">
        <v>2588.0164771499999</v>
      </c>
      <c r="F454" s="52">
        <v>2708.9979690500004</v>
      </c>
      <c r="G454" s="52">
        <v>2605.1132475800005</v>
      </c>
      <c r="H454" s="52">
        <v>2643.5350050699999</v>
      </c>
      <c r="I454" s="52">
        <v>2572.82358918</v>
      </c>
      <c r="J454" s="52">
        <v>2562.9179927300002</v>
      </c>
      <c r="K454" s="52">
        <v>2637.7013417899998</v>
      </c>
      <c r="L454" s="52">
        <v>2637.3690043300003</v>
      </c>
      <c r="M454" s="52">
        <v>2637.37747674</v>
      </c>
      <c r="N454" s="52">
        <v>2634.9228769399997</v>
      </c>
      <c r="O454" s="52">
        <v>2628.21399948</v>
      </c>
      <c r="P454" s="52">
        <v>2637.8858737399996</v>
      </c>
      <c r="Q454" s="52">
        <v>2623.1425329399999</v>
      </c>
      <c r="R454" s="52">
        <v>2609.6545642399997</v>
      </c>
      <c r="S454" s="52">
        <v>2575.1562656999999</v>
      </c>
      <c r="T454" s="52">
        <v>2565.9574429499999</v>
      </c>
      <c r="U454" s="52">
        <v>2580.3313548799997</v>
      </c>
      <c r="V454" s="52">
        <v>2563.35499071</v>
      </c>
      <c r="W454" s="52">
        <v>2568.2998606199999</v>
      </c>
      <c r="X454" s="52">
        <v>2565.3794226800001</v>
      </c>
      <c r="Y454" s="52">
        <v>2575.8915779199997</v>
      </c>
    </row>
    <row r="455" spans="1:25" s="53" customFormat="1" ht="15.75" x14ac:dyDescent="0.3">
      <c r="A455" s="51" t="s">
        <v>147</v>
      </c>
      <c r="B455" s="52">
        <v>2510.2910996299997</v>
      </c>
      <c r="C455" s="52">
        <v>2477.5924952599999</v>
      </c>
      <c r="D455" s="52">
        <v>2496.9044122999999</v>
      </c>
      <c r="E455" s="52">
        <v>2582.9450938700002</v>
      </c>
      <c r="F455" s="52">
        <v>2611.2696782799994</v>
      </c>
      <c r="G455" s="52">
        <v>2582.4142009099996</v>
      </c>
      <c r="H455" s="52">
        <v>2490.2859746599997</v>
      </c>
      <c r="I455" s="52">
        <v>2478.1205117700001</v>
      </c>
      <c r="J455" s="52">
        <v>2480.2540217699998</v>
      </c>
      <c r="K455" s="52">
        <v>2505.7542108999996</v>
      </c>
      <c r="L455" s="52">
        <v>2487.3815879700001</v>
      </c>
      <c r="M455" s="52">
        <v>2491.4824461999997</v>
      </c>
      <c r="N455" s="52">
        <v>2488.69427636</v>
      </c>
      <c r="O455" s="52">
        <v>2488.5036865699999</v>
      </c>
      <c r="P455" s="52">
        <v>2500.8363555999999</v>
      </c>
      <c r="Q455" s="52">
        <v>2497.0107401200003</v>
      </c>
      <c r="R455" s="52">
        <v>2512.7534009599999</v>
      </c>
      <c r="S455" s="52">
        <v>2497.3520243000003</v>
      </c>
      <c r="T455" s="52">
        <v>2510.9015154799999</v>
      </c>
      <c r="U455" s="52">
        <v>2528.0053413999999</v>
      </c>
      <c r="V455" s="52">
        <v>2524.76626235</v>
      </c>
      <c r="W455" s="52">
        <v>2517.11438533</v>
      </c>
      <c r="X455" s="52">
        <v>2501.7027641200002</v>
      </c>
      <c r="Y455" s="52">
        <v>2487.0206012399999</v>
      </c>
    </row>
    <row r="456" spans="1:25" s="53" customFormat="1" ht="15.75" x14ac:dyDescent="0.3">
      <c r="A456" s="51" t="s">
        <v>148</v>
      </c>
      <c r="B456" s="52">
        <v>2391.4540785199997</v>
      </c>
      <c r="C456" s="52">
        <v>2403.1464154499999</v>
      </c>
      <c r="D456" s="52">
        <v>2434.8816616399999</v>
      </c>
      <c r="E456" s="52">
        <v>2485.4359430899999</v>
      </c>
      <c r="F456" s="52">
        <v>2504.1822432099998</v>
      </c>
      <c r="G456" s="52">
        <v>2532.8672687500002</v>
      </c>
      <c r="H456" s="52">
        <v>2492.7546562099997</v>
      </c>
      <c r="I456" s="52">
        <v>2501.08139063</v>
      </c>
      <c r="J456" s="52">
        <v>2630.6580921200002</v>
      </c>
      <c r="K456" s="52">
        <v>2628.5652972599996</v>
      </c>
      <c r="L456" s="52">
        <v>2604.3721702799999</v>
      </c>
      <c r="M456" s="52">
        <v>2607.58409196</v>
      </c>
      <c r="N456" s="52">
        <v>2599.2584601799999</v>
      </c>
      <c r="O456" s="52">
        <v>2604.4490760599997</v>
      </c>
      <c r="P456" s="52">
        <v>2573.9199257499999</v>
      </c>
      <c r="Q456" s="52">
        <v>2561.2667478100002</v>
      </c>
      <c r="R456" s="52">
        <v>2559.72859548</v>
      </c>
      <c r="S456" s="52">
        <v>2539.7109643200001</v>
      </c>
      <c r="T456" s="52">
        <v>2521.86682182</v>
      </c>
      <c r="U456" s="52">
        <v>2480.6267070699996</v>
      </c>
      <c r="V456" s="52">
        <v>2494.2699835499998</v>
      </c>
      <c r="W456" s="52">
        <v>2532.4249353200003</v>
      </c>
      <c r="X456" s="52">
        <v>2443.01678163</v>
      </c>
      <c r="Y456" s="52">
        <v>2400.62005086</v>
      </c>
    </row>
    <row r="457" spans="1:25" s="53" customFormat="1" ht="15.75" x14ac:dyDescent="0.3">
      <c r="A457" s="51" t="s">
        <v>149</v>
      </c>
      <c r="B457" s="52">
        <v>2407.60678835</v>
      </c>
      <c r="C457" s="52">
        <v>2460.3811837200001</v>
      </c>
      <c r="D457" s="52">
        <v>2501.5994239900001</v>
      </c>
      <c r="E457" s="52">
        <v>2562.0009950100002</v>
      </c>
      <c r="F457" s="52">
        <v>2532.2226255599999</v>
      </c>
      <c r="G457" s="52">
        <v>2503.02564682</v>
      </c>
      <c r="H457" s="52">
        <v>2452.8162378699999</v>
      </c>
      <c r="I457" s="52">
        <v>2454.0531769099998</v>
      </c>
      <c r="J457" s="52">
        <v>2518.8451724699999</v>
      </c>
      <c r="K457" s="52">
        <v>2573.2621316300001</v>
      </c>
      <c r="L457" s="52">
        <v>2557.8869250299999</v>
      </c>
      <c r="M457" s="52">
        <v>2573.0579831699997</v>
      </c>
      <c r="N457" s="52">
        <v>2569.7408498499999</v>
      </c>
      <c r="O457" s="52">
        <v>2591.4540620999996</v>
      </c>
      <c r="P457" s="52">
        <v>2570.4448824000001</v>
      </c>
      <c r="Q457" s="52">
        <v>2533.1068434700001</v>
      </c>
      <c r="R457" s="52">
        <v>2499.4529028400002</v>
      </c>
      <c r="S457" s="52">
        <v>2481.1660543600001</v>
      </c>
      <c r="T457" s="52">
        <v>2465.4113486199999</v>
      </c>
      <c r="U457" s="52">
        <v>2473.9588011400001</v>
      </c>
      <c r="V457" s="52">
        <v>2485.7393400399997</v>
      </c>
      <c r="W457" s="52">
        <v>2543.5242406400002</v>
      </c>
      <c r="X457" s="52">
        <v>2467.0746407799998</v>
      </c>
      <c r="Y457" s="52">
        <v>2443.5494609099997</v>
      </c>
    </row>
    <row r="458" spans="1:25" s="53" customFormat="1" ht="15.75" x14ac:dyDescent="0.3">
      <c r="A458" s="51" t="s">
        <v>150</v>
      </c>
      <c r="B458" s="52">
        <v>2402.4790780900003</v>
      </c>
      <c r="C458" s="52">
        <v>2443.49434853</v>
      </c>
      <c r="D458" s="52">
        <v>2482.4299119899997</v>
      </c>
      <c r="E458" s="52">
        <v>2569.9320984400001</v>
      </c>
      <c r="F458" s="52">
        <v>2561.5108763999997</v>
      </c>
      <c r="G458" s="52">
        <v>2488.1937176900001</v>
      </c>
      <c r="H458" s="52">
        <v>2451.3972918899999</v>
      </c>
      <c r="I458" s="52">
        <v>2428.0528502400002</v>
      </c>
      <c r="J458" s="52">
        <v>2454.2082036199999</v>
      </c>
      <c r="K458" s="52">
        <v>2517.59699817</v>
      </c>
      <c r="L458" s="52">
        <v>2451.2173560299998</v>
      </c>
      <c r="M458" s="52">
        <v>2526.5032159100001</v>
      </c>
      <c r="N458" s="52">
        <v>2515.36323907</v>
      </c>
      <c r="O458" s="52">
        <v>2524.2713173000002</v>
      </c>
      <c r="P458" s="52">
        <v>2507.2532813999997</v>
      </c>
      <c r="Q458" s="52">
        <v>2475.7394249999998</v>
      </c>
      <c r="R458" s="52">
        <v>2460.8918101099998</v>
      </c>
      <c r="S458" s="52">
        <v>2463.9525391299999</v>
      </c>
      <c r="T458" s="52">
        <v>2454.1303982299996</v>
      </c>
      <c r="U458" s="52">
        <v>2446.6624173499999</v>
      </c>
      <c r="V458" s="52">
        <v>2373.2905216199997</v>
      </c>
      <c r="W458" s="52">
        <v>2520.9316245</v>
      </c>
      <c r="X458" s="52">
        <v>2454.50352152</v>
      </c>
      <c r="Y458" s="52">
        <v>2423.1850259399998</v>
      </c>
    </row>
    <row r="459" spans="1:25" s="53" customFormat="1" ht="15.75" x14ac:dyDescent="0.3">
      <c r="A459" s="51" t="s">
        <v>151</v>
      </c>
      <c r="B459" s="52">
        <v>2445.0983388200002</v>
      </c>
      <c r="C459" s="52">
        <v>2502.1804574999996</v>
      </c>
      <c r="D459" s="52">
        <v>2461.8024421700002</v>
      </c>
      <c r="E459" s="52">
        <v>2584.4510945899997</v>
      </c>
      <c r="F459" s="52">
        <v>2597.7632253299998</v>
      </c>
      <c r="G459" s="52">
        <v>2554.57802898</v>
      </c>
      <c r="H459" s="52">
        <v>2527.1985834400002</v>
      </c>
      <c r="I459" s="52">
        <v>2554.9877330899999</v>
      </c>
      <c r="J459" s="52">
        <v>2658.5999990199998</v>
      </c>
      <c r="K459" s="52">
        <v>2693.8338261099998</v>
      </c>
      <c r="L459" s="52">
        <v>2683.7800672100002</v>
      </c>
      <c r="M459" s="52">
        <v>2697.8095414099998</v>
      </c>
      <c r="N459" s="52">
        <v>2670.8740072299997</v>
      </c>
      <c r="O459" s="52">
        <v>2639.3852136400001</v>
      </c>
      <c r="P459" s="52">
        <v>2683.9347730899999</v>
      </c>
      <c r="Q459" s="52">
        <v>2679.7264190599999</v>
      </c>
      <c r="R459" s="52">
        <v>2690.1106930599999</v>
      </c>
      <c r="S459" s="52">
        <v>2688.7904292000003</v>
      </c>
      <c r="T459" s="52">
        <v>2688.2954538799995</v>
      </c>
      <c r="U459" s="52">
        <v>2663.7811800299996</v>
      </c>
      <c r="V459" s="52">
        <v>2595.7822259800005</v>
      </c>
      <c r="W459" s="52">
        <v>2686.6473782399999</v>
      </c>
      <c r="X459" s="52">
        <v>2648.4843081099998</v>
      </c>
      <c r="Y459" s="52">
        <v>2589.4242992999998</v>
      </c>
    </row>
    <row r="460" spans="1:25" s="53" customFormat="1" ht="15.75" x14ac:dyDescent="0.3">
      <c r="A460" s="51" t="s">
        <v>152</v>
      </c>
      <c r="B460" s="52">
        <v>2422.48291978</v>
      </c>
      <c r="C460" s="52">
        <v>2428.3500107499999</v>
      </c>
      <c r="D460" s="52">
        <v>2487.9082312</v>
      </c>
      <c r="E460" s="52">
        <v>2570.7185236099999</v>
      </c>
      <c r="F460" s="52">
        <v>2508.4032905100003</v>
      </c>
      <c r="G460" s="52">
        <v>2437.5715554999997</v>
      </c>
      <c r="H460" s="52">
        <v>2432.0959890699996</v>
      </c>
      <c r="I460" s="52">
        <v>2378.3367321599999</v>
      </c>
      <c r="J460" s="52">
        <v>2443.5984816800001</v>
      </c>
      <c r="K460" s="52">
        <v>2594.1530638100003</v>
      </c>
      <c r="L460" s="52">
        <v>2597.4128080400001</v>
      </c>
      <c r="M460" s="52">
        <v>2602.2823720899996</v>
      </c>
      <c r="N460" s="52">
        <v>2583.2299459199999</v>
      </c>
      <c r="O460" s="52">
        <v>2621.5661184299997</v>
      </c>
      <c r="P460" s="52">
        <v>2655.9386884599999</v>
      </c>
      <c r="Q460" s="52">
        <v>2648.5996340700003</v>
      </c>
      <c r="R460" s="52">
        <v>2627.1078851900002</v>
      </c>
      <c r="S460" s="52">
        <v>2598.8079364</v>
      </c>
      <c r="T460" s="52">
        <v>2575.3565303099999</v>
      </c>
      <c r="U460" s="52">
        <v>2569.2664130200001</v>
      </c>
      <c r="V460" s="52">
        <v>2578.7678509799998</v>
      </c>
      <c r="W460" s="52">
        <v>2596.8651125000001</v>
      </c>
      <c r="X460" s="52">
        <v>2545.4444208699997</v>
      </c>
      <c r="Y460" s="52">
        <v>2479.8584372699997</v>
      </c>
    </row>
    <row r="461" spans="1:25" s="53" customFormat="1" ht="15.75" x14ac:dyDescent="0.3">
      <c r="A461" s="51" t="s">
        <v>153</v>
      </c>
      <c r="B461" s="52">
        <v>2553.5199422400001</v>
      </c>
      <c r="C461" s="52">
        <v>2623.2002354200004</v>
      </c>
      <c r="D461" s="52">
        <v>2688.4806625499996</v>
      </c>
      <c r="E461" s="52">
        <v>2862.8461115</v>
      </c>
      <c r="F461" s="52">
        <v>2863.9575519299997</v>
      </c>
      <c r="G461" s="52">
        <v>2880.2743972899998</v>
      </c>
      <c r="H461" s="52">
        <v>2806.0874006000004</v>
      </c>
      <c r="I461" s="52">
        <v>2672.5554675599997</v>
      </c>
      <c r="J461" s="52">
        <v>2772.8584506500001</v>
      </c>
      <c r="K461" s="52">
        <v>2802.8149105000002</v>
      </c>
      <c r="L461" s="52">
        <v>2812.2821985399996</v>
      </c>
      <c r="M461" s="52">
        <v>2805.2085424099996</v>
      </c>
      <c r="N461" s="52">
        <v>2792.1481992999998</v>
      </c>
      <c r="O461" s="52">
        <v>2780.7543087399999</v>
      </c>
      <c r="P461" s="52">
        <v>2782.8058981499998</v>
      </c>
      <c r="Q461" s="52">
        <v>2785.1629498900002</v>
      </c>
      <c r="R461" s="52">
        <v>2779.5657357299997</v>
      </c>
      <c r="S461" s="52">
        <v>2744.8405647600002</v>
      </c>
      <c r="T461" s="52">
        <v>2786.0748689100001</v>
      </c>
      <c r="U461" s="52">
        <v>2742.9402738299996</v>
      </c>
      <c r="V461" s="52">
        <v>2764.2322121699999</v>
      </c>
      <c r="W461" s="52">
        <v>2768.5858458900002</v>
      </c>
      <c r="X461" s="52">
        <v>2786.8211286400001</v>
      </c>
      <c r="Y461" s="52">
        <v>2761.7561492499999</v>
      </c>
    </row>
    <row r="462" spans="1:25" s="53" customFormat="1" ht="15.75" x14ac:dyDescent="0.3">
      <c r="A462" s="51" t="s">
        <v>154</v>
      </c>
      <c r="B462" s="52">
        <v>2666.6565999699997</v>
      </c>
      <c r="C462" s="52">
        <v>2744.2761955300002</v>
      </c>
      <c r="D462" s="52">
        <v>2850.41827775</v>
      </c>
      <c r="E462" s="52">
        <v>2868.5159447599999</v>
      </c>
      <c r="F462" s="52">
        <v>2860.8823647099998</v>
      </c>
      <c r="G462" s="52">
        <v>2860.3982586499997</v>
      </c>
      <c r="H462" s="52">
        <v>2747.6790919100004</v>
      </c>
      <c r="I462" s="52">
        <v>2632.0786873399998</v>
      </c>
      <c r="J462" s="52">
        <v>2595.3745175399999</v>
      </c>
      <c r="K462" s="52">
        <v>2617.9924546799998</v>
      </c>
      <c r="L462" s="52">
        <v>2630.3086393399999</v>
      </c>
      <c r="M462" s="52">
        <v>2645.6277651299997</v>
      </c>
      <c r="N462" s="52">
        <v>2639.5292437799999</v>
      </c>
      <c r="O462" s="52">
        <v>2648.8239654099998</v>
      </c>
      <c r="P462" s="52">
        <v>2662.7336571400001</v>
      </c>
      <c r="Q462" s="52">
        <v>2657.3889521600004</v>
      </c>
      <c r="R462" s="52">
        <v>2652.1936580900001</v>
      </c>
      <c r="S462" s="52">
        <v>2623.3170208199999</v>
      </c>
      <c r="T462" s="52">
        <v>2623.7848652599996</v>
      </c>
      <c r="U462" s="52">
        <v>2653.6106822499996</v>
      </c>
      <c r="V462" s="52">
        <v>2655.6122796</v>
      </c>
      <c r="W462" s="52">
        <v>2643.34509179</v>
      </c>
      <c r="X462" s="52">
        <v>2640.8817055399995</v>
      </c>
      <c r="Y462" s="52">
        <v>2625.5532862</v>
      </c>
    </row>
    <row r="463" spans="1:25" s="53" customFormat="1" ht="15.75" x14ac:dyDescent="0.3">
      <c r="A463" s="51" t="s">
        <v>155</v>
      </c>
      <c r="B463" s="52">
        <v>2604.5755336099996</v>
      </c>
      <c r="C463" s="52">
        <v>2702.1978686700004</v>
      </c>
      <c r="D463" s="52">
        <v>2829.2214130800003</v>
      </c>
      <c r="E463" s="52">
        <v>2850.8196945600002</v>
      </c>
      <c r="F463" s="52">
        <v>2850.8420619400003</v>
      </c>
      <c r="G463" s="52">
        <v>2712.27887706</v>
      </c>
      <c r="H463" s="52">
        <v>2532.1911485000001</v>
      </c>
      <c r="I463" s="52">
        <v>2489.2459294800001</v>
      </c>
      <c r="J463" s="52">
        <v>2638.0215231499997</v>
      </c>
      <c r="K463" s="52">
        <v>2675.4225338599999</v>
      </c>
      <c r="L463" s="52">
        <v>2682.0927847900002</v>
      </c>
      <c r="M463" s="52">
        <v>2688.1584924099998</v>
      </c>
      <c r="N463" s="52">
        <v>2664.0345589600001</v>
      </c>
      <c r="O463" s="52">
        <v>2702.4021922599995</v>
      </c>
      <c r="P463" s="52">
        <v>2683.1983587699997</v>
      </c>
      <c r="Q463" s="52">
        <v>2639.5839404999997</v>
      </c>
      <c r="R463" s="52">
        <v>2625.5179918399999</v>
      </c>
      <c r="S463" s="52">
        <v>2621.1018631800002</v>
      </c>
      <c r="T463" s="52">
        <v>2598.5500274099995</v>
      </c>
      <c r="U463" s="52">
        <v>2539.0566083399999</v>
      </c>
      <c r="V463" s="52">
        <v>2558.0288111499999</v>
      </c>
      <c r="W463" s="52">
        <v>2599.7200020300002</v>
      </c>
      <c r="X463" s="52">
        <v>2535.02845149</v>
      </c>
      <c r="Y463" s="52">
        <v>2519.19955888</v>
      </c>
    </row>
    <row r="464" spans="1:25" s="53" customFormat="1" ht="15.75" x14ac:dyDescent="0.3">
      <c r="A464" s="51" t="s">
        <v>156</v>
      </c>
      <c r="B464" s="52">
        <v>2309.9241794899999</v>
      </c>
      <c r="C464" s="52">
        <v>2288.8842401000002</v>
      </c>
      <c r="D464" s="52">
        <v>2321.8735967399998</v>
      </c>
      <c r="E464" s="52">
        <v>2408.8461312999998</v>
      </c>
      <c r="F464" s="52">
        <v>2422.1895764700002</v>
      </c>
      <c r="G464" s="52">
        <v>2362.24033564</v>
      </c>
      <c r="H464" s="52">
        <v>2424.86907569</v>
      </c>
      <c r="I464" s="52">
        <v>2544.0676848599996</v>
      </c>
      <c r="J464" s="52">
        <v>2692.4973486500003</v>
      </c>
      <c r="K464" s="52">
        <v>2668.1159285800004</v>
      </c>
      <c r="L464" s="52">
        <v>2635.2091915499996</v>
      </c>
      <c r="M464" s="52">
        <v>2684.3949015600001</v>
      </c>
      <c r="N464" s="52">
        <v>2678.4799449399998</v>
      </c>
      <c r="O464" s="52">
        <v>2712.1345495899996</v>
      </c>
      <c r="P464" s="52">
        <v>2715.0695870199997</v>
      </c>
      <c r="Q464" s="52">
        <v>2715.3591982099997</v>
      </c>
      <c r="R464" s="52">
        <v>2694.4680916699999</v>
      </c>
      <c r="S464" s="52">
        <v>2657.90484509</v>
      </c>
      <c r="T464" s="52">
        <v>2668.9430355300001</v>
      </c>
      <c r="U464" s="52">
        <v>2639.9715225800001</v>
      </c>
      <c r="V464" s="52">
        <v>2628.5732625599994</v>
      </c>
      <c r="W464" s="52">
        <v>2649.7256490600003</v>
      </c>
      <c r="X464" s="52">
        <v>2564.3100147099999</v>
      </c>
      <c r="Y464" s="52">
        <v>2400.0747746400002</v>
      </c>
    </row>
    <row r="465" spans="1:25" s="53" customFormat="1" ht="15.75" x14ac:dyDescent="0.3">
      <c r="A465" s="51" t="s">
        <v>157</v>
      </c>
      <c r="B465" s="52">
        <v>2393.3765367599999</v>
      </c>
      <c r="C465" s="52">
        <v>2344.0534052000003</v>
      </c>
      <c r="D465" s="52">
        <v>2413.7496177100002</v>
      </c>
      <c r="E465" s="52">
        <v>2498.8955672800003</v>
      </c>
      <c r="F465" s="52">
        <v>2466.65756607</v>
      </c>
      <c r="G465" s="52">
        <v>2421.1964992799999</v>
      </c>
      <c r="H465" s="52">
        <v>2512.8401201400002</v>
      </c>
      <c r="I465" s="52">
        <v>2641.5492904900002</v>
      </c>
      <c r="J465" s="52">
        <v>2731.6110813499999</v>
      </c>
      <c r="K465" s="52">
        <v>2753.3964482399997</v>
      </c>
      <c r="L465" s="52">
        <v>2742.0958293200001</v>
      </c>
      <c r="M465" s="52">
        <v>2742.6769520799999</v>
      </c>
      <c r="N465" s="52">
        <v>2743.8365105800003</v>
      </c>
      <c r="O465" s="52">
        <v>2738.2376865400001</v>
      </c>
      <c r="P465" s="52">
        <v>2730.4227468999998</v>
      </c>
      <c r="Q465" s="52">
        <v>2742.6865178400003</v>
      </c>
      <c r="R465" s="52">
        <v>2740.6999019100003</v>
      </c>
      <c r="S465" s="52">
        <v>2746.0215851599996</v>
      </c>
      <c r="T465" s="52">
        <v>2742.7054241899996</v>
      </c>
      <c r="U465" s="52">
        <v>2712.6151930899996</v>
      </c>
      <c r="V465" s="52">
        <v>2710.6403520799995</v>
      </c>
      <c r="W465" s="52">
        <v>2698.0280464199996</v>
      </c>
      <c r="X465" s="52">
        <v>2647.9129641500003</v>
      </c>
      <c r="Y465" s="52">
        <v>2517.1729573600001</v>
      </c>
    </row>
    <row r="466" spans="1:25" s="53" customFormat="1" ht="15.75" x14ac:dyDescent="0.3">
      <c r="A466" s="51" t="s">
        <v>158</v>
      </c>
      <c r="B466" s="52">
        <v>2521.0574020100003</v>
      </c>
      <c r="C466" s="52">
        <v>2516.6433265599999</v>
      </c>
      <c r="D466" s="52">
        <v>2615.3642596899999</v>
      </c>
      <c r="E466" s="52">
        <v>2637.84269236</v>
      </c>
      <c r="F466" s="52">
        <v>2680.9231952800001</v>
      </c>
      <c r="G466" s="52">
        <v>2545.7243813599998</v>
      </c>
      <c r="H466" s="52">
        <v>2554.4729254100002</v>
      </c>
      <c r="I466" s="52">
        <v>2641.0894680199999</v>
      </c>
      <c r="J466" s="52">
        <v>2734.2110638300001</v>
      </c>
      <c r="K466" s="52">
        <v>2744.8821853899999</v>
      </c>
      <c r="L466" s="52">
        <v>2738.2178262899997</v>
      </c>
      <c r="M466" s="52">
        <v>2770.6134592799999</v>
      </c>
      <c r="N466" s="52">
        <v>2744.0025199900001</v>
      </c>
      <c r="O466" s="52">
        <v>2739.6955488499998</v>
      </c>
      <c r="P466" s="52">
        <v>2715.80285095</v>
      </c>
      <c r="Q466" s="52">
        <v>2720.3703973399997</v>
      </c>
      <c r="R466" s="52">
        <v>2732.6429054399996</v>
      </c>
      <c r="S466" s="52">
        <v>2739.5497838600004</v>
      </c>
      <c r="T466" s="52">
        <v>2747.4124839200003</v>
      </c>
      <c r="U466" s="52">
        <v>2743.2323972100003</v>
      </c>
      <c r="V466" s="52">
        <v>2736.4676850400001</v>
      </c>
      <c r="W466" s="52">
        <v>2743.7494728299998</v>
      </c>
      <c r="X466" s="52">
        <v>2710.6932272499998</v>
      </c>
      <c r="Y466" s="52">
        <v>2608.7326487599994</v>
      </c>
    </row>
    <row r="467" spans="1:25" s="53" customFormat="1" ht="15.75" x14ac:dyDescent="0.3">
      <c r="A467" s="51" t="s">
        <v>159</v>
      </c>
      <c r="B467" s="52">
        <v>2505.8539308899999</v>
      </c>
      <c r="C467" s="52">
        <v>2587.5492606499997</v>
      </c>
      <c r="D467" s="52">
        <v>2697.7085627500001</v>
      </c>
      <c r="E467" s="52">
        <v>2733.5166393199997</v>
      </c>
      <c r="F467" s="52">
        <v>2786.7512654900002</v>
      </c>
      <c r="G467" s="52">
        <v>2625.9329821599999</v>
      </c>
      <c r="H467" s="52">
        <v>2573.86793446</v>
      </c>
      <c r="I467" s="52">
        <v>2675.7336457199999</v>
      </c>
      <c r="J467" s="52">
        <v>2747.7511811900004</v>
      </c>
      <c r="K467" s="52">
        <v>2750.6322519899995</v>
      </c>
      <c r="L467" s="52">
        <v>2754.3234733999998</v>
      </c>
      <c r="M467" s="52">
        <v>2750.4932221299996</v>
      </c>
      <c r="N467" s="52">
        <v>2745.8933817999996</v>
      </c>
      <c r="O467" s="52">
        <v>2736.2976489800003</v>
      </c>
      <c r="P467" s="52">
        <v>2758.8558719800003</v>
      </c>
      <c r="Q467" s="52">
        <v>2765.4088391699997</v>
      </c>
      <c r="R467" s="52">
        <v>2755.3729020999999</v>
      </c>
      <c r="S467" s="52">
        <v>2774.3318266099996</v>
      </c>
      <c r="T467" s="52">
        <v>2779.8468666600002</v>
      </c>
      <c r="U467" s="52">
        <v>2760.4746739299999</v>
      </c>
      <c r="V467" s="52">
        <v>2750.9287500700002</v>
      </c>
      <c r="W467" s="52">
        <v>2743.8617563400003</v>
      </c>
      <c r="X467" s="52">
        <v>2741.70697647</v>
      </c>
      <c r="Y467" s="52">
        <v>2642.5299290299999</v>
      </c>
    </row>
    <row r="468" spans="1:25" s="53" customFormat="1" ht="15.75" x14ac:dyDescent="0.3">
      <c r="A468" s="51" t="s">
        <v>160</v>
      </c>
      <c r="B468" s="52">
        <v>2701.4737063100001</v>
      </c>
      <c r="C468" s="52">
        <v>2731.2172434799995</v>
      </c>
      <c r="D468" s="52">
        <v>2609.2108361499995</v>
      </c>
      <c r="E468" s="52">
        <v>2697.5950264800003</v>
      </c>
      <c r="F468" s="52">
        <v>2694.6296635999997</v>
      </c>
      <c r="G468" s="52">
        <v>2668.01765213</v>
      </c>
      <c r="H468" s="52">
        <v>2616.0465936000001</v>
      </c>
      <c r="I468" s="52">
        <v>2564.4646712100002</v>
      </c>
      <c r="J468" s="52">
        <v>2705.0716821400001</v>
      </c>
      <c r="K468" s="52">
        <v>2763.5714452499997</v>
      </c>
      <c r="L468" s="52">
        <v>2762.9273402899998</v>
      </c>
      <c r="M468" s="52">
        <v>2757.8569117199995</v>
      </c>
      <c r="N468" s="52">
        <v>2759.1626429099997</v>
      </c>
      <c r="O468" s="52">
        <v>2743.0185473000001</v>
      </c>
      <c r="P468" s="52">
        <v>2749.7406183699995</v>
      </c>
      <c r="Q468" s="52">
        <v>2736.4865689199996</v>
      </c>
      <c r="R468" s="52">
        <v>2759.9353206699998</v>
      </c>
      <c r="S468" s="52">
        <v>2790.5056773099996</v>
      </c>
      <c r="T468" s="52">
        <v>2712.8410244099996</v>
      </c>
      <c r="U468" s="52">
        <v>2721.7731407499996</v>
      </c>
      <c r="V468" s="52">
        <v>2692.9656428099997</v>
      </c>
      <c r="W468" s="52">
        <v>2702.1827013700004</v>
      </c>
      <c r="X468" s="52">
        <v>2791.1217235000004</v>
      </c>
      <c r="Y468" s="52">
        <v>2760.4424379100001</v>
      </c>
    </row>
    <row r="469" spans="1:25" s="53" customFormat="1" ht="15.75" x14ac:dyDescent="0.3">
      <c r="A469" s="51" t="s">
        <v>161</v>
      </c>
      <c r="B469" s="52">
        <v>2641.0261668000003</v>
      </c>
      <c r="C469" s="52">
        <v>2698.3910298499995</v>
      </c>
      <c r="D469" s="52">
        <v>2781.0273360399997</v>
      </c>
      <c r="E469" s="52">
        <v>2839.8953283000001</v>
      </c>
      <c r="F469" s="52">
        <v>2818.7699267999997</v>
      </c>
      <c r="G469" s="52">
        <v>2726.18599447</v>
      </c>
      <c r="H469" s="52">
        <v>2675.2524132999997</v>
      </c>
      <c r="I469" s="52">
        <v>2544.58910014</v>
      </c>
      <c r="J469" s="52">
        <v>2557.4039084300002</v>
      </c>
      <c r="K469" s="52">
        <v>2597.27813939</v>
      </c>
      <c r="L469" s="52">
        <v>2627.0217328899998</v>
      </c>
      <c r="M469" s="52">
        <v>2662.9198155300001</v>
      </c>
      <c r="N469" s="52">
        <v>2714.5084195299996</v>
      </c>
      <c r="O469" s="52">
        <v>2750.3319406600003</v>
      </c>
      <c r="P469" s="52">
        <v>2693.9988779200003</v>
      </c>
      <c r="Q469" s="52">
        <v>2688.2797813999996</v>
      </c>
      <c r="R469" s="52">
        <v>2698.5176714999998</v>
      </c>
      <c r="S469" s="52">
        <v>2697.0768263800001</v>
      </c>
      <c r="T469" s="52">
        <v>2694.7952986700002</v>
      </c>
      <c r="U469" s="52">
        <v>2692.6389190500004</v>
      </c>
      <c r="V469" s="52">
        <v>2680.8327685799995</v>
      </c>
      <c r="W469" s="52">
        <v>2684.8369714</v>
      </c>
      <c r="X469" s="52">
        <v>2660.7833804900001</v>
      </c>
      <c r="Y469" s="52">
        <v>2583.4121298800001</v>
      </c>
    </row>
    <row r="470" spans="1:25" s="53" customFormat="1" ht="15.75" x14ac:dyDescent="0.3">
      <c r="A470" s="51" t="s">
        <v>162</v>
      </c>
      <c r="B470" s="52">
        <v>2466.9720975</v>
      </c>
      <c r="C470" s="52">
        <v>2524.2411416800001</v>
      </c>
      <c r="D470" s="52">
        <v>2582.67469028</v>
      </c>
      <c r="E470" s="52">
        <v>2686.3838904599997</v>
      </c>
      <c r="F470" s="52">
        <v>2639.8672643999998</v>
      </c>
      <c r="G470" s="52">
        <v>2539.2005270299996</v>
      </c>
      <c r="H470" s="52">
        <v>2571.5978081499998</v>
      </c>
      <c r="I470" s="52">
        <v>2579.8289316800001</v>
      </c>
      <c r="J470" s="52">
        <v>2705.2793297600001</v>
      </c>
      <c r="K470" s="52">
        <v>2693.8040727099997</v>
      </c>
      <c r="L470" s="52">
        <v>2704.6666394900003</v>
      </c>
      <c r="M470" s="52">
        <v>2716.9368367400002</v>
      </c>
      <c r="N470" s="52">
        <v>2693.7582087399996</v>
      </c>
      <c r="O470" s="52">
        <v>2682.4447092499995</v>
      </c>
      <c r="P470" s="52">
        <v>2693.5208526899996</v>
      </c>
      <c r="Q470" s="52">
        <v>2681.9012598700001</v>
      </c>
      <c r="R470" s="52">
        <v>2676.5162190000001</v>
      </c>
      <c r="S470" s="52">
        <v>2660.8005101799999</v>
      </c>
      <c r="T470" s="52">
        <v>2651.50733485</v>
      </c>
      <c r="U470" s="52">
        <v>2634.7659369699995</v>
      </c>
      <c r="V470" s="52">
        <v>2639.1408452899996</v>
      </c>
      <c r="W470" s="52">
        <v>2634.1166318799997</v>
      </c>
      <c r="X470" s="52">
        <v>2572.6944052099998</v>
      </c>
      <c r="Y470" s="52">
        <v>2450.7615670599998</v>
      </c>
    </row>
    <row r="471" spans="1:25" s="53" customFormat="1" ht="15.75" x14ac:dyDescent="0.3">
      <c r="A471" s="51" t="s">
        <v>163</v>
      </c>
      <c r="B471" s="52">
        <v>2477.9380793599998</v>
      </c>
      <c r="C471" s="52">
        <v>2489.4678819700002</v>
      </c>
      <c r="D471" s="52">
        <v>2480.1709910700001</v>
      </c>
      <c r="E471" s="52">
        <v>2566.8090408399999</v>
      </c>
      <c r="F471" s="52">
        <v>2536.5687277699999</v>
      </c>
      <c r="G471" s="52">
        <v>2472.6029736099999</v>
      </c>
      <c r="H471" s="52">
        <v>2475.19629407</v>
      </c>
      <c r="I471" s="52">
        <v>2522.1292178399999</v>
      </c>
      <c r="J471" s="52">
        <v>2625.1801106299999</v>
      </c>
      <c r="K471" s="52">
        <v>2678.1871414999996</v>
      </c>
      <c r="L471" s="52">
        <v>2683.4137127100003</v>
      </c>
      <c r="M471" s="52">
        <v>2676.5842940700004</v>
      </c>
      <c r="N471" s="52">
        <v>2661.94217252</v>
      </c>
      <c r="O471" s="52">
        <v>2672.7198622699998</v>
      </c>
      <c r="P471" s="52">
        <v>2659.2977564100001</v>
      </c>
      <c r="Q471" s="52">
        <v>2646.1111271</v>
      </c>
      <c r="R471" s="52">
        <v>2643.6263955599998</v>
      </c>
      <c r="S471" s="52">
        <v>2641.4468075699997</v>
      </c>
      <c r="T471" s="52">
        <v>2632.4020214700004</v>
      </c>
      <c r="U471" s="52">
        <v>2620.2553515499999</v>
      </c>
      <c r="V471" s="52">
        <v>2617.7698585500002</v>
      </c>
      <c r="W471" s="52">
        <v>2622.4645500199999</v>
      </c>
      <c r="X471" s="52">
        <v>2541.4356787699999</v>
      </c>
      <c r="Y471" s="52">
        <v>2422.1331390999999</v>
      </c>
    </row>
    <row r="472" spans="1:25" s="53" customFormat="1" ht="15.75" x14ac:dyDescent="0.3">
      <c r="A472" s="51" t="s">
        <v>164</v>
      </c>
      <c r="B472" s="52">
        <v>2308.1737795899999</v>
      </c>
      <c r="C472" s="52">
        <v>2302.9612375199999</v>
      </c>
      <c r="D472" s="52">
        <v>2284.57813455</v>
      </c>
      <c r="E472" s="52">
        <v>2342.1295667099998</v>
      </c>
      <c r="F472" s="52">
        <v>2336.8276295199998</v>
      </c>
      <c r="G472" s="52">
        <v>2307.66252661</v>
      </c>
      <c r="H472" s="52">
        <v>2392.7585949899999</v>
      </c>
      <c r="I472" s="52">
        <v>2499.5602628199999</v>
      </c>
      <c r="J472" s="52">
        <v>2648.6288301799996</v>
      </c>
      <c r="K472" s="52">
        <v>2729.8891136800003</v>
      </c>
      <c r="L472" s="52">
        <v>2736.1319519799999</v>
      </c>
      <c r="M472" s="52">
        <v>2705.1802152</v>
      </c>
      <c r="N472" s="52">
        <v>2686.6031761300001</v>
      </c>
      <c r="O472" s="52">
        <v>2697.3552745799998</v>
      </c>
      <c r="P472" s="52">
        <v>2680.0839517799996</v>
      </c>
      <c r="Q472" s="52">
        <v>2691.2472563900001</v>
      </c>
      <c r="R472" s="52">
        <v>2683.0512280800003</v>
      </c>
      <c r="S472" s="52">
        <v>2668.0123779400001</v>
      </c>
      <c r="T472" s="52">
        <v>2667.6730353800003</v>
      </c>
      <c r="U472" s="52">
        <v>2651.91371686</v>
      </c>
      <c r="V472" s="52">
        <v>2638.5111436300003</v>
      </c>
      <c r="W472" s="52">
        <v>2626.5573269699998</v>
      </c>
      <c r="X472" s="52">
        <v>2505.5728903899999</v>
      </c>
      <c r="Y472" s="52">
        <v>2353.09738844</v>
      </c>
    </row>
    <row r="473" spans="1:25" s="23" customFormat="1" x14ac:dyDescent="0.2"/>
    <row r="474" spans="1:25" s="23" customFormat="1" x14ac:dyDescent="0.2">
      <c r="A474" s="156" t="s">
        <v>69</v>
      </c>
      <c r="B474" s="224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112" customFormat="1" x14ac:dyDescent="0.3">
      <c r="A475" s="157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3">
      <c r="A476" s="49" t="s">
        <v>134</v>
      </c>
      <c r="B476" s="57">
        <v>94.34241505</v>
      </c>
      <c r="C476" s="57">
        <v>94.820179199999998</v>
      </c>
      <c r="D476" s="57">
        <v>94.785871470000004</v>
      </c>
      <c r="E476" s="57">
        <v>94.913041739999997</v>
      </c>
      <c r="F476" s="57">
        <v>95.592824120000003</v>
      </c>
      <c r="G476" s="57">
        <v>94.797710269999996</v>
      </c>
      <c r="H476" s="57">
        <v>95.0742817</v>
      </c>
      <c r="I476" s="57">
        <v>94.150925639999997</v>
      </c>
      <c r="J476" s="57">
        <v>94.655518310000005</v>
      </c>
      <c r="K476" s="57">
        <v>95.897246710000005</v>
      </c>
      <c r="L476" s="57">
        <v>96.008141289999998</v>
      </c>
      <c r="M476" s="57">
        <v>95.836229110000005</v>
      </c>
      <c r="N476" s="57">
        <v>95.625556639999999</v>
      </c>
      <c r="O476" s="57">
        <v>95.794764999999998</v>
      </c>
      <c r="P476" s="57">
        <v>95.630244910000002</v>
      </c>
      <c r="Q476" s="57">
        <v>95.171242609999993</v>
      </c>
      <c r="R476" s="57">
        <v>95.068392250000002</v>
      </c>
      <c r="S476" s="57">
        <v>95.000320520000002</v>
      </c>
      <c r="T476" s="57">
        <v>95.32776278</v>
      </c>
      <c r="U476" s="57">
        <v>95.586333589999995</v>
      </c>
      <c r="V476" s="57">
        <v>95.33954645</v>
      </c>
      <c r="W476" s="57">
        <v>96.118281120000006</v>
      </c>
      <c r="X476" s="57">
        <v>95.002446570000004</v>
      </c>
      <c r="Y476" s="57">
        <v>94.261691429999999</v>
      </c>
    </row>
    <row r="477" spans="1:25" s="53" customFormat="1" ht="15.75" x14ac:dyDescent="0.3">
      <c r="A477" s="51" t="s">
        <v>135</v>
      </c>
      <c r="B477" s="52">
        <v>92.675605660000002</v>
      </c>
      <c r="C477" s="52">
        <v>92.739579640000002</v>
      </c>
      <c r="D477" s="52">
        <v>91.930451090000005</v>
      </c>
      <c r="E477" s="52">
        <v>94.106625469999997</v>
      </c>
      <c r="F477" s="52">
        <v>95.559533049999999</v>
      </c>
      <c r="G477" s="52">
        <v>95.833838119999996</v>
      </c>
      <c r="H477" s="52">
        <v>94.98998005</v>
      </c>
      <c r="I477" s="52">
        <v>95.446413250000006</v>
      </c>
      <c r="J477" s="52">
        <v>96.808243000000004</v>
      </c>
      <c r="K477" s="52">
        <v>97.226267669999999</v>
      </c>
      <c r="L477" s="52">
        <v>96.987348560000001</v>
      </c>
      <c r="M477" s="52">
        <v>97.416171840000004</v>
      </c>
      <c r="N477" s="52">
        <v>97.364764230000006</v>
      </c>
      <c r="O477" s="52">
        <v>97.46155881</v>
      </c>
      <c r="P477" s="52">
        <v>97.186180699999994</v>
      </c>
      <c r="Q477" s="52">
        <v>96.733738389999999</v>
      </c>
      <c r="R477" s="52">
        <v>96.560421529999999</v>
      </c>
      <c r="S477" s="52">
        <v>96.36774029</v>
      </c>
      <c r="T477" s="52">
        <v>96.022205700000001</v>
      </c>
      <c r="U477" s="52">
        <v>95.674981380000006</v>
      </c>
      <c r="V477" s="52">
        <v>95.63261713</v>
      </c>
      <c r="W477" s="52">
        <v>96.46892776</v>
      </c>
      <c r="X477" s="52">
        <v>94.193378319999994</v>
      </c>
      <c r="Y477" s="52">
        <v>92.018694530000005</v>
      </c>
    </row>
    <row r="478" spans="1:25" s="53" customFormat="1" ht="15.75" x14ac:dyDescent="0.3">
      <c r="A478" s="51" t="s">
        <v>136</v>
      </c>
      <c r="B478" s="52">
        <v>91.449082039999993</v>
      </c>
      <c r="C478" s="52">
        <v>92.53641915</v>
      </c>
      <c r="D478" s="52">
        <v>93.161695320000007</v>
      </c>
      <c r="E478" s="52">
        <v>95.67899439</v>
      </c>
      <c r="F478" s="52">
        <v>96.043816460000002</v>
      </c>
      <c r="G478" s="52">
        <v>95.270309479999995</v>
      </c>
      <c r="H478" s="52">
        <v>93.299103110000004</v>
      </c>
      <c r="I478" s="52">
        <v>93.472940829999999</v>
      </c>
      <c r="J478" s="52">
        <v>95.284449710000004</v>
      </c>
      <c r="K478" s="52">
        <v>96.480796949999998</v>
      </c>
      <c r="L478" s="52">
        <v>96.534196780000002</v>
      </c>
      <c r="M478" s="52">
        <v>96.729616039999996</v>
      </c>
      <c r="N478" s="52">
        <v>96.927861379999996</v>
      </c>
      <c r="O478" s="52">
        <v>97.098054590000004</v>
      </c>
      <c r="P478" s="52">
        <v>97.218048350000004</v>
      </c>
      <c r="Q478" s="52">
        <v>96.268559749999994</v>
      </c>
      <c r="R478" s="52">
        <v>96.520927069999999</v>
      </c>
      <c r="S478" s="52">
        <v>96.46096455</v>
      </c>
      <c r="T478" s="52">
        <v>96.350714850000003</v>
      </c>
      <c r="U478" s="52">
        <v>96.337492209999994</v>
      </c>
      <c r="V478" s="52">
        <v>96.760997540000005</v>
      </c>
      <c r="W478" s="52">
        <v>96.901496280000003</v>
      </c>
      <c r="X478" s="52">
        <v>93.763628460000007</v>
      </c>
      <c r="Y478" s="52">
        <v>92.080131739999999</v>
      </c>
    </row>
    <row r="479" spans="1:25" s="53" customFormat="1" ht="15.75" x14ac:dyDescent="0.3">
      <c r="A479" s="51" t="s">
        <v>137</v>
      </c>
      <c r="B479" s="52">
        <v>92.566513290000003</v>
      </c>
      <c r="C479" s="52">
        <v>92.728568469999999</v>
      </c>
      <c r="D479" s="52">
        <v>92.640480519999997</v>
      </c>
      <c r="E479" s="52">
        <v>93.084543120000006</v>
      </c>
      <c r="F479" s="52">
        <v>95.827143789999994</v>
      </c>
      <c r="G479" s="52">
        <v>95.519488100000004</v>
      </c>
      <c r="H479" s="52">
        <v>94.800121930000003</v>
      </c>
      <c r="I479" s="52">
        <v>94.797136620000003</v>
      </c>
      <c r="J479" s="52">
        <v>94.296791560000003</v>
      </c>
      <c r="K479" s="52">
        <v>95.606459810000004</v>
      </c>
      <c r="L479" s="52">
        <v>95.316591200000005</v>
      </c>
      <c r="M479" s="52">
        <v>96.487436380000005</v>
      </c>
      <c r="N479" s="52">
        <v>96.585925219999993</v>
      </c>
      <c r="O479" s="52">
        <v>96.521423540000001</v>
      </c>
      <c r="P479" s="52">
        <v>96.438387849999998</v>
      </c>
      <c r="Q479" s="52">
        <v>96.134207059999994</v>
      </c>
      <c r="R479" s="52">
        <v>96.085162879999999</v>
      </c>
      <c r="S479" s="52">
        <v>95.686923269999994</v>
      </c>
      <c r="T479" s="52">
        <v>95.250966919999996</v>
      </c>
      <c r="U479" s="52">
        <v>95.251311749999999</v>
      </c>
      <c r="V479" s="52">
        <v>95.534935270000005</v>
      </c>
      <c r="W479" s="52">
        <v>96.502110070000001</v>
      </c>
      <c r="X479" s="52">
        <v>94.399091119999994</v>
      </c>
      <c r="Y479" s="52">
        <v>93.501228029999993</v>
      </c>
    </row>
    <row r="480" spans="1:25" s="53" customFormat="1" ht="15.75" x14ac:dyDescent="0.3">
      <c r="A480" s="51" t="s">
        <v>138</v>
      </c>
      <c r="B480" s="52">
        <v>93.812813309999996</v>
      </c>
      <c r="C480" s="52">
        <v>93.745324339999996</v>
      </c>
      <c r="D480" s="52">
        <v>93.646126749999993</v>
      </c>
      <c r="E480" s="52">
        <v>93.993653969999997</v>
      </c>
      <c r="F480" s="52">
        <v>96.531997029999999</v>
      </c>
      <c r="G480" s="52">
        <v>96.07233214</v>
      </c>
      <c r="H480" s="52">
        <v>94.549291729999993</v>
      </c>
      <c r="I480" s="52">
        <v>94.541525770000007</v>
      </c>
      <c r="J480" s="52">
        <v>95.697941310000004</v>
      </c>
      <c r="K480" s="52">
        <v>96.775041659999999</v>
      </c>
      <c r="L480" s="52">
        <v>96.951839820000004</v>
      </c>
      <c r="M480" s="52">
        <v>98.037469040000005</v>
      </c>
      <c r="N480" s="52">
        <v>97.439816230000005</v>
      </c>
      <c r="O480" s="52">
        <v>97.508200049999999</v>
      </c>
      <c r="P480" s="52">
        <v>97.275340290000003</v>
      </c>
      <c r="Q480" s="52">
        <v>96.70333574</v>
      </c>
      <c r="R480" s="52">
        <v>96.564229940000004</v>
      </c>
      <c r="S480" s="52">
        <v>96.673577370000004</v>
      </c>
      <c r="T480" s="52">
        <v>96.777587749999995</v>
      </c>
      <c r="U480" s="52">
        <v>96.576005050000006</v>
      </c>
      <c r="V480" s="52">
        <v>96.859903889999998</v>
      </c>
      <c r="W480" s="52">
        <v>97.734537739999993</v>
      </c>
      <c r="X480" s="52">
        <v>94.904355460000005</v>
      </c>
      <c r="Y480" s="52">
        <v>94.074077560000006</v>
      </c>
    </row>
    <row r="481" spans="1:25" s="53" customFormat="1" ht="15.75" x14ac:dyDescent="0.3">
      <c r="A481" s="51" t="s">
        <v>139</v>
      </c>
      <c r="B481" s="52">
        <v>94.522406959999998</v>
      </c>
      <c r="C481" s="52">
        <v>95.712176929999998</v>
      </c>
      <c r="D481" s="52">
        <v>95.295805369999997</v>
      </c>
      <c r="E481" s="52">
        <v>95.620872599999998</v>
      </c>
      <c r="F481" s="52">
        <v>95.555669660000007</v>
      </c>
      <c r="G481" s="52">
        <v>95.908678739999999</v>
      </c>
      <c r="H481" s="52">
        <v>96.090250260000005</v>
      </c>
      <c r="I481" s="52">
        <v>95.407214049999993</v>
      </c>
      <c r="J481" s="52">
        <v>96.064686429999995</v>
      </c>
      <c r="K481" s="52">
        <v>97.617255560000004</v>
      </c>
      <c r="L481" s="52">
        <v>98.574672860000007</v>
      </c>
      <c r="M481" s="52">
        <v>98.443773190000002</v>
      </c>
      <c r="N481" s="52">
        <v>97.585644169999995</v>
      </c>
      <c r="O481" s="52">
        <v>97.462214160000002</v>
      </c>
      <c r="P481" s="52">
        <v>97.288172610000004</v>
      </c>
      <c r="Q481" s="52">
        <v>97.115648030000003</v>
      </c>
      <c r="R481" s="52">
        <v>96.94135953</v>
      </c>
      <c r="S481" s="52">
        <v>96.547976809999994</v>
      </c>
      <c r="T481" s="52">
        <v>96.508897570000002</v>
      </c>
      <c r="U481" s="52">
        <v>96.944706089999997</v>
      </c>
      <c r="V481" s="52">
        <v>96.828406900000004</v>
      </c>
      <c r="W481" s="52">
        <v>96.720034190000007</v>
      </c>
      <c r="X481" s="52">
        <v>95.583547050000007</v>
      </c>
      <c r="Y481" s="52">
        <v>94.343293990000006</v>
      </c>
    </row>
    <row r="482" spans="1:25" s="53" customFormat="1" ht="15.75" x14ac:dyDescent="0.3">
      <c r="A482" s="51" t="s">
        <v>140</v>
      </c>
      <c r="B482" s="52">
        <v>95.070200580000005</v>
      </c>
      <c r="C482" s="52">
        <v>96.085946039999996</v>
      </c>
      <c r="D482" s="52">
        <v>95.869306820000006</v>
      </c>
      <c r="E482" s="52">
        <v>96.495902079999993</v>
      </c>
      <c r="F482" s="52">
        <v>95.932839020000003</v>
      </c>
      <c r="G482" s="52">
        <v>96.103219300000006</v>
      </c>
      <c r="H482" s="52">
        <v>96.456167500000006</v>
      </c>
      <c r="I482" s="52">
        <v>95.658775829999996</v>
      </c>
      <c r="J482" s="52">
        <v>94.945645769999999</v>
      </c>
      <c r="K482" s="52">
        <v>95.706191869999998</v>
      </c>
      <c r="L482" s="52">
        <v>95.475161810000003</v>
      </c>
      <c r="M482" s="52">
        <v>95.584212949999994</v>
      </c>
      <c r="N482" s="52">
        <v>95.695544179999999</v>
      </c>
      <c r="O482" s="52">
        <v>95.706490790000004</v>
      </c>
      <c r="P482" s="52">
        <v>95.878372170000006</v>
      </c>
      <c r="Q482" s="52">
        <v>95.490430140000001</v>
      </c>
      <c r="R482" s="52">
        <v>95.725839519999994</v>
      </c>
      <c r="S482" s="52">
        <v>95.524144379999996</v>
      </c>
      <c r="T482" s="52">
        <v>95.609929199999996</v>
      </c>
      <c r="U482" s="52">
        <v>95.988235849999995</v>
      </c>
      <c r="V482" s="52">
        <v>96.524831969999994</v>
      </c>
      <c r="W482" s="52">
        <v>95.662415699999997</v>
      </c>
      <c r="X482" s="52">
        <v>95.081509609999998</v>
      </c>
      <c r="Y482" s="52">
        <v>94.401122639999997</v>
      </c>
    </row>
    <row r="483" spans="1:25" s="53" customFormat="1" ht="15.75" x14ac:dyDescent="0.3">
      <c r="A483" s="51" t="s">
        <v>141</v>
      </c>
      <c r="B483" s="52">
        <v>94.660186339999996</v>
      </c>
      <c r="C483" s="52">
        <v>95.948517949999996</v>
      </c>
      <c r="D483" s="52">
        <v>95.053336389999998</v>
      </c>
      <c r="E483" s="52">
        <v>95.809202020000001</v>
      </c>
      <c r="F483" s="52">
        <v>95.790734110000002</v>
      </c>
      <c r="G483" s="52">
        <v>96.047207009999994</v>
      </c>
      <c r="H483" s="52">
        <v>96.488814430000005</v>
      </c>
      <c r="I483" s="52">
        <v>95.437022240000005</v>
      </c>
      <c r="J483" s="52">
        <v>95.366397730000003</v>
      </c>
      <c r="K483" s="52">
        <v>96.627499520000001</v>
      </c>
      <c r="L483" s="52">
        <v>96.943024469999997</v>
      </c>
      <c r="M483" s="52">
        <v>97.106323610000004</v>
      </c>
      <c r="N483" s="52">
        <v>96.880750879999994</v>
      </c>
      <c r="O483" s="52">
        <v>96.793418959999997</v>
      </c>
      <c r="P483" s="52">
        <v>96.777976120000005</v>
      </c>
      <c r="Q483" s="52">
        <v>96.559652459999995</v>
      </c>
      <c r="R483" s="52">
        <v>96.473919800000004</v>
      </c>
      <c r="S483" s="52">
        <v>95.687673959999998</v>
      </c>
      <c r="T483" s="52">
        <v>95.764162200000001</v>
      </c>
      <c r="U483" s="52">
        <v>95.934440499999994</v>
      </c>
      <c r="V483" s="52">
        <v>95.665480299999999</v>
      </c>
      <c r="W483" s="52">
        <v>95.086662500000003</v>
      </c>
      <c r="X483" s="52">
        <v>94.700121039999999</v>
      </c>
      <c r="Y483" s="52">
        <v>94.191311010000007</v>
      </c>
    </row>
    <row r="484" spans="1:25" s="53" customFormat="1" ht="15.75" x14ac:dyDescent="0.3">
      <c r="A484" s="51" t="s">
        <v>142</v>
      </c>
      <c r="B484" s="52">
        <v>94.895958570000005</v>
      </c>
      <c r="C484" s="52">
        <v>95.786718910000005</v>
      </c>
      <c r="D484" s="52">
        <v>94.755287730000006</v>
      </c>
      <c r="E484" s="52">
        <v>94.982142159999995</v>
      </c>
      <c r="F484" s="52">
        <v>93.529800910000006</v>
      </c>
      <c r="G484" s="52">
        <v>95.050853590000003</v>
      </c>
      <c r="H484" s="52">
        <v>92.485796640000004</v>
      </c>
      <c r="I484" s="52">
        <v>93.183549360000001</v>
      </c>
      <c r="J484" s="52">
        <v>94.288950589999999</v>
      </c>
      <c r="K484" s="52">
        <v>94.938951290000006</v>
      </c>
      <c r="L484" s="52">
        <v>94.921303460000004</v>
      </c>
      <c r="M484" s="52">
        <v>94.925291830000006</v>
      </c>
      <c r="N484" s="52">
        <v>94.771021640000001</v>
      </c>
      <c r="O484" s="52">
        <v>94.762152150000006</v>
      </c>
      <c r="P484" s="52">
        <v>94.812577410000003</v>
      </c>
      <c r="Q484" s="52">
        <v>94.705747650000006</v>
      </c>
      <c r="R484" s="52">
        <v>94.567138349999993</v>
      </c>
      <c r="S484" s="52">
        <v>93.53315723</v>
      </c>
      <c r="T484" s="52">
        <v>93.579581270000006</v>
      </c>
      <c r="U484" s="52">
        <v>93.841682919999997</v>
      </c>
      <c r="V484" s="52">
        <v>93.767874359999993</v>
      </c>
      <c r="W484" s="52">
        <v>92.866358239999997</v>
      </c>
      <c r="X484" s="52">
        <v>94.555868459999999</v>
      </c>
      <c r="Y484" s="52">
        <v>94.568924839999994</v>
      </c>
    </row>
    <row r="485" spans="1:25" s="53" customFormat="1" ht="15.75" x14ac:dyDescent="0.3">
      <c r="A485" s="51" t="s">
        <v>143</v>
      </c>
      <c r="B485" s="52">
        <v>94.268473189999995</v>
      </c>
      <c r="C485" s="52">
        <v>93.043945559999997</v>
      </c>
      <c r="D485" s="52">
        <v>92.060558979999996</v>
      </c>
      <c r="E485" s="52">
        <v>92.551179320000003</v>
      </c>
      <c r="F485" s="52">
        <v>96.433756070000001</v>
      </c>
      <c r="G485" s="52">
        <v>93.0408379</v>
      </c>
      <c r="H485" s="52">
        <v>94.65051235</v>
      </c>
      <c r="I485" s="52">
        <v>94.477263769999993</v>
      </c>
      <c r="J485" s="52">
        <v>95.801254349999994</v>
      </c>
      <c r="K485" s="52">
        <v>95.369767519999996</v>
      </c>
      <c r="L485" s="52">
        <v>94.932835150000002</v>
      </c>
      <c r="M485" s="52">
        <v>97.359244989999993</v>
      </c>
      <c r="N485" s="52">
        <v>97.140219220000006</v>
      </c>
      <c r="O485" s="52">
        <v>97.018724559999995</v>
      </c>
      <c r="P485" s="52">
        <v>96.888624019999995</v>
      </c>
      <c r="Q485" s="52">
        <v>96.734615809999994</v>
      </c>
      <c r="R485" s="52">
        <v>96.246744870000001</v>
      </c>
      <c r="S485" s="52">
        <v>95.781568590000006</v>
      </c>
      <c r="T485" s="52">
        <v>95.566159189999993</v>
      </c>
      <c r="U485" s="52">
        <v>94.823465200000001</v>
      </c>
      <c r="V485" s="52">
        <v>95.007160679999998</v>
      </c>
      <c r="W485" s="52">
        <v>96.095959160000007</v>
      </c>
      <c r="X485" s="52">
        <v>94.172799929999996</v>
      </c>
      <c r="Y485" s="52">
        <v>93.629857599999994</v>
      </c>
    </row>
    <row r="486" spans="1:25" s="53" customFormat="1" ht="15.75" x14ac:dyDescent="0.3">
      <c r="A486" s="51" t="s">
        <v>144</v>
      </c>
      <c r="B486" s="52">
        <v>89.113675189999995</v>
      </c>
      <c r="C486" s="52">
        <v>89.316246419999999</v>
      </c>
      <c r="D486" s="52">
        <v>89.864361310000007</v>
      </c>
      <c r="E486" s="52">
        <v>91.538499430000002</v>
      </c>
      <c r="F486" s="52">
        <v>92.824209609999997</v>
      </c>
      <c r="G486" s="52">
        <v>91.913151040000002</v>
      </c>
      <c r="H486" s="52">
        <v>90.548164249999999</v>
      </c>
      <c r="I486" s="52">
        <v>92.59767042</v>
      </c>
      <c r="J486" s="52">
        <v>93.387516629999993</v>
      </c>
      <c r="K486" s="52">
        <v>94.444423950000001</v>
      </c>
      <c r="L486" s="52">
        <v>94.420013429999997</v>
      </c>
      <c r="M486" s="52">
        <v>95.393229390000002</v>
      </c>
      <c r="N486" s="52">
        <v>95.53121969</v>
      </c>
      <c r="O486" s="52">
        <v>95.233093960000005</v>
      </c>
      <c r="P486" s="52">
        <v>95.041066599999994</v>
      </c>
      <c r="Q486" s="52">
        <v>93.912384309999993</v>
      </c>
      <c r="R486" s="52">
        <v>93.945691600000004</v>
      </c>
      <c r="S486" s="52">
        <v>92.556888380000004</v>
      </c>
      <c r="T486" s="52">
        <v>92.66433748</v>
      </c>
      <c r="U486" s="52">
        <v>92.453220630000004</v>
      </c>
      <c r="V486" s="52">
        <v>92.883595769999999</v>
      </c>
      <c r="W486" s="52">
        <v>93.477501599999997</v>
      </c>
      <c r="X486" s="52">
        <v>92.046986039999993</v>
      </c>
      <c r="Y486" s="52">
        <v>89.587267979999993</v>
      </c>
    </row>
    <row r="487" spans="1:25" s="53" customFormat="1" ht="15.75" x14ac:dyDescent="0.3">
      <c r="A487" s="51" t="s">
        <v>145</v>
      </c>
      <c r="B487" s="52">
        <v>85.899471199999994</v>
      </c>
      <c r="C487" s="52">
        <v>85.95630688</v>
      </c>
      <c r="D487" s="52">
        <v>85.997782889999996</v>
      </c>
      <c r="E487" s="52">
        <v>86.635085480000001</v>
      </c>
      <c r="F487" s="52">
        <v>89.115590260000005</v>
      </c>
      <c r="G487" s="52">
        <v>89.641696210000006</v>
      </c>
      <c r="H487" s="52">
        <v>89.278624620000002</v>
      </c>
      <c r="I487" s="52">
        <v>90.492162769999993</v>
      </c>
      <c r="J487" s="52">
        <v>92.150629649999999</v>
      </c>
      <c r="K487" s="52">
        <v>94.865710000000007</v>
      </c>
      <c r="L487" s="52">
        <v>94.279747270000001</v>
      </c>
      <c r="M487" s="52">
        <v>94.732279890000001</v>
      </c>
      <c r="N487" s="52">
        <v>94.589608240000004</v>
      </c>
      <c r="O487" s="52">
        <v>94.914500950000004</v>
      </c>
      <c r="P487" s="52">
        <v>94.240614969999996</v>
      </c>
      <c r="Q487" s="52">
        <v>94.07769605</v>
      </c>
      <c r="R487" s="52">
        <v>93.52764707</v>
      </c>
      <c r="S487" s="52">
        <v>93.685630529999997</v>
      </c>
      <c r="T487" s="52">
        <v>93.676606879999994</v>
      </c>
      <c r="U487" s="52">
        <v>92.461159080000002</v>
      </c>
      <c r="V487" s="52">
        <v>93.519630759999998</v>
      </c>
      <c r="W487" s="52">
        <v>94.759563349999993</v>
      </c>
      <c r="X487" s="52">
        <v>92.770305780000001</v>
      </c>
      <c r="Y487" s="52">
        <v>91.522212659999994</v>
      </c>
    </row>
    <row r="488" spans="1:25" s="53" customFormat="1" ht="15.75" x14ac:dyDescent="0.3">
      <c r="A488" s="51" t="s">
        <v>146</v>
      </c>
      <c r="B488" s="52">
        <v>90.907110160000002</v>
      </c>
      <c r="C488" s="52">
        <v>89.467090110000001</v>
      </c>
      <c r="D488" s="52">
        <v>89.813054690000001</v>
      </c>
      <c r="E488" s="52">
        <v>91.586384280000004</v>
      </c>
      <c r="F488" s="52">
        <v>94.177058849999995</v>
      </c>
      <c r="G488" s="52">
        <v>92.122390839999994</v>
      </c>
      <c r="H488" s="52">
        <v>93.112732370000003</v>
      </c>
      <c r="I488" s="52">
        <v>92.025459170000005</v>
      </c>
      <c r="J488" s="52">
        <v>92.245675059999996</v>
      </c>
      <c r="K488" s="52">
        <v>95.062674270000002</v>
      </c>
      <c r="L488" s="52">
        <v>95.447330460000003</v>
      </c>
      <c r="M488" s="52">
        <v>95.488661429999993</v>
      </c>
      <c r="N488" s="52">
        <v>95.252005760000003</v>
      </c>
      <c r="O488" s="52">
        <v>95.112448150000006</v>
      </c>
      <c r="P488" s="52">
        <v>95.215715590000002</v>
      </c>
      <c r="Q488" s="52">
        <v>94.743463410000004</v>
      </c>
      <c r="R488" s="52">
        <v>94.120521510000003</v>
      </c>
      <c r="S488" s="52">
        <v>92.917010239999996</v>
      </c>
      <c r="T488" s="52">
        <v>92.694597009999995</v>
      </c>
      <c r="U488" s="52">
        <v>93.017654969999995</v>
      </c>
      <c r="V488" s="52">
        <v>92.683050600000001</v>
      </c>
      <c r="W488" s="52">
        <v>92.676332209999998</v>
      </c>
      <c r="X488" s="52">
        <v>92.428661959999999</v>
      </c>
      <c r="Y488" s="52">
        <v>92.483751690000005</v>
      </c>
    </row>
    <row r="489" spans="1:25" s="53" customFormat="1" ht="15.75" x14ac:dyDescent="0.3">
      <c r="A489" s="51" t="s">
        <v>147</v>
      </c>
      <c r="B489" s="52">
        <v>90.220897719999996</v>
      </c>
      <c r="C489" s="52">
        <v>89.129026300000007</v>
      </c>
      <c r="D489" s="52">
        <v>89.484401520000006</v>
      </c>
      <c r="E489" s="52">
        <v>91.428107569999995</v>
      </c>
      <c r="F489" s="52">
        <v>92.040590839999993</v>
      </c>
      <c r="G489" s="52">
        <v>91.337010550000002</v>
      </c>
      <c r="H489" s="52">
        <v>89.210201729999994</v>
      </c>
      <c r="I489" s="52">
        <v>89.131760040000003</v>
      </c>
      <c r="J489" s="52">
        <v>89.605735550000006</v>
      </c>
      <c r="K489" s="52">
        <v>90.794469169999999</v>
      </c>
      <c r="L489" s="52">
        <v>90.426576370000006</v>
      </c>
      <c r="M489" s="52">
        <v>90.558091059999995</v>
      </c>
      <c r="N489" s="52">
        <v>90.418204489999994</v>
      </c>
      <c r="O489" s="52">
        <v>90.436671790000005</v>
      </c>
      <c r="P489" s="52">
        <v>90.792694280000006</v>
      </c>
      <c r="Q489" s="52">
        <v>90.565238590000007</v>
      </c>
      <c r="R489" s="52">
        <v>90.929013900000001</v>
      </c>
      <c r="S489" s="52">
        <v>90.504574120000001</v>
      </c>
      <c r="T489" s="52">
        <v>90.950773740000002</v>
      </c>
      <c r="U489" s="52">
        <v>91.408119159999998</v>
      </c>
      <c r="V489" s="52">
        <v>91.414819440000002</v>
      </c>
      <c r="W489" s="52">
        <v>91.179732189999996</v>
      </c>
      <c r="X489" s="52">
        <v>90.558193169999996</v>
      </c>
      <c r="Y489" s="52">
        <v>89.941361029999996</v>
      </c>
    </row>
    <row r="490" spans="1:25" s="53" customFormat="1" ht="15.75" x14ac:dyDescent="0.3">
      <c r="A490" s="51" t="s">
        <v>148</v>
      </c>
      <c r="B490" s="52">
        <v>87.106023590000007</v>
      </c>
      <c r="C490" s="52">
        <v>87.175423890000005</v>
      </c>
      <c r="D490" s="52">
        <v>87.932439090000003</v>
      </c>
      <c r="E490" s="52">
        <v>89.197652899999994</v>
      </c>
      <c r="F490" s="52">
        <v>89.661570380000001</v>
      </c>
      <c r="G490" s="52">
        <v>90.53421908</v>
      </c>
      <c r="H490" s="52">
        <v>90.047905249999999</v>
      </c>
      <c r="I490" s="52">
        <v>90.910304510000003</v>
      </c>
      <c r="J490" s="52">
        <v>94.914598479999995</v>
      </c>
      <c r="K490" s="52">
        <v>94.821058609999994</v>
      </c>
      <c r="L490" s="52">
        <v>94.081339420000006</v>
      </c>
      <c r="M490" s="52">
        <v>94.322305999999998</v>
      </c>
      <c r="N490" s="52">
        <v>93.933600810000002</v>
      </c>
      <c r="O490" s="52">
        <v>94.248763920000002</v>
      </c>
      <c r="P490" s="52">
        <v>93.482682609999998</v>
      </c>
      <c r="Q490" s="52">
        <v>93.005700009999998</v>
      </c>
      <c r="R490" s="52">
        <v>92.786812819999994</v>
      </c>
      <c r="S490" s="52">
        <v>92.189343789999995</v>
      </c>
      <c r="T490" s="52">
        <v>91.609988979999997</v>
      </c>
      <c r="U490" s="52">
        <v>90.517521830000007</v>
      </c>
      <c r="V490" s="52">
        <v>90.998000750000003</v>
      </c>
      <c r="W490" s="52">
        <v>92.240492000000003</v>
      </c>
      <c r="X490" s="52">
        <v>89.093307109999998</v>
      </c>
      <c r="Y490" s="52">
        <v>87.609512890000005</v>
      </c>
    </row>
    <row r="491" spans="1:25" s="53" customFormat="1" ht="15.75" x14ac:dyDescent="0.3">
      <c r="A491" s="51" t="s">
        <v>149</v>
      </c>
      <c r="B491" s="52">
        <v>87.389235479999996</v>
      </c>
      <c r="C491" s="52">
        <v>88.621120540000007</v>
      </c>
      <c r="D491" s="52">
        <v>89.604981420000001</v>
      </c>
      <c r="E491" s="52">
        <v>90.956457240000006</v>
      </c>
      <c r="F491" s="52">
        <v>90.255014680000002</v>
      </c>
      <c r="G491" s="52">
        <v>89.779022819999994</v>
      </c>
      <c r="H491" s="52">
        <v>88.85863999</v>
      </c>
      <c r="I491" s="52">
        <v>89.254160159999998</v>
      </c>
      <c r="J491" s="52">
        <v>91.139841720000007</v>
      </c>
      <c r="K491" s="52">
        <v>92.796434500000004</v>
      </c>
      <c r="L491" s="52">
        <v>92.293231419999998</v>
      </c>
      <c r="M491" s="52">
        <v>92.887005720000005</v>
      </c>
      <c r="N491" s="52">
        <v>92.740326420000002</v>
      </c>
      <c r="O491" s="52">
        <v>93.354327949999998</v>
      </c>
      <c r="P491" s="52">
        <v>92.911692860000002</v>
      </c>
      <c r="Q491" s="52">
        <v>91.799656990000003</v>
      </c>
      <c r="R491" s="52">
        <v>90.763226990000007</v>
      </c>
      <c r="S491" s="52">
        <v>90.17961554</v>
      </c>
      <c r="T491" s="52">
        <v>89.70819213</v>
      </c>
      <c r="U491" s="52">
        <v>89.884540450000003</v>
      </c>
      <c r="V491" s="52">
        <v>90.280430409999994</v>
      </c>
      <c r="W491" s="52">
        <v>92.100285099999994</v>
      </c>
      <c r="X491" s="52">
        <v>89.522814530000005</v>
      </c>
      <c r="Y491" s="52">
        <v>88.488251360000007</v>
      </c>
    </row>
    <row r="492" spans="1:25" s="53" customFormat="1" ht="15.75" x14ac:dyDescent="0.3">
      <c r="A492" s="51" t="s">
        <v>150</v>
      </c>
      <c r="B492" s="52">
        <v>87.16711798</v>
      </c>
      <c r="C492" s="52">
        <v>88.166094830000006</v>
      </c>
      <c r="D492" s="52">
        <v>89.077815580000006</v>
      </c>
      <c r="E492" s="52">
        <v>90.908140149999994</v>
      </c>
      <c r="F492" s="52">
        <v>90.910627410000004</v>
      </c>
      <c r="G492" s="52">
        <v>89.229652990000005</v>
      </c>
      <c r="H492" s="52">
        <v>88.745411930000003</v>
      </c>
      <c r="I492" s="52">
        <v>88.471112309999995</v>
      </c>
      <c r="J492" s="52">
        <v>89.640448149999997</v>
      </c>
      <c r="K492" s="52">
        <v>91.47993658</v>
      </c>
      <c r="L492" s="52">
        <v>89.401831729999998</v>
      </c>
      <c r="M492" s="52">
        <v>91.910635909999996</v>
      </c>
      <c r="N492" s="52">
        <v>91.590179269999993</v>
      </c>
      <c r="O492" s="52">
        <v>91.819671349999993</v>
      </c>
      <c r="P492" s="52">
        <v>91.466013989999993</v>
      </c>
      <c r="Q492" s="52">
        <v>90.378227440000003</v>
      </c>
      <c r="R492" s="52">
        <v>89.727193200000002</v>
      </c>
      <c r="S492" s="52">
        <v>89.660024680000006</v>
      </c>
      <c r="T492" s="52">
        <v>89.335088299999995</v>
      </c>
      <c r="U492" s="52">
        <v>89.075437239999999</v>
      </c>
      <c r="V492" s="52">
        <v>86.708532239999997</v>
      </c>
      <c r="W492" s="52">
        <v>91.45147489</v>
      </c>
      <c r="X492" s="52">
        <v>89.18584602</v>
      </c>
      <c r="Y492" s="52">
        <v>87.904629319999998</v>
      </c>
    </row>
    <row r="493" spans="1:25" s="53" customFormat="1" ht="15.75" x14ac:dyDescent="0.3">
      <c r="A493" s="51" t="s">
        <v>151</v>
      </c>
      <c r="B493" s="52">
        <v>88.272016100000002</v>
      </c>
      <c r="C493" s="52">
        <v>89.554523149999994</v>
      </c>
      <c r="D493" s="52">
        <v>88.511761230000005</v>
      </c>
      <c r="E493" s="52">
        <v>91.31275814</v>
      </c>
      <c r="F493" s="52">
        <v>91.747238050000007</v>
      </c>
      <c r="G493" s="52">
        <v>90.902610870000004</v>
      </c>
      <c r="H493" s="52">
        <v>90.728507239999999</v>
      </c>
      <c r="I493" s="52">
        <v>91.853117119999993</v>
      </c>
      <c r="J493" s="52">
        <v>94.611615259999994</v>
      </c>
      <c r="K493" s="52">
        <v>95.312488639999998</v>
      </c>
      <c r="L493" s="52">
        <v>95.159254290000007</v>
      </c>
      <c r="M493" s="52">
        <v>95.458731159999999</v>
      </c>
      <c r="N493" s="52">
        <v>94.993994760000007</v>
      </c>
      <c r="O493" s="52">
        <v>93.938289229999995</v>
      </c>
      <c r="P493" s="52">
        <v>95.255719229999997</v>
      </c>
      <c r="Q493" s="52">
        <v>95.09607948</v>
      </c>
      <c r="R493" s="52">
        <v>95.190630179999999</v>
      </c>
      <c r="S493" s="52">
        <v>95.120649259999993</v>
      </c>
      <c r="T493" s="52">
        <v>95.160689489999996</v>
      </c>
      <c r="U493" s="52">
        <v>94.658283030000007</v>
      </c>
      <c r="V493" s="52">
        <v>92.653069329999994</v>
      </c>
      <c r="W493" s="52">
        <v>95.264949270000002</v>
      </c>
      <c r="X493" s="52">
        <v>93.925650619999999</v>
      </c>
      <c r="Y493" s="52">
        <v>92.266247719999996</v>
      </c>
    </row>
    <row r="494" spans="1:25" s="53" customFormat="1" ht="15.75" x14ac:dyDescent="0.3">
      <c r="A494" s="51" t="s">
        <v>152</v>
      </c>
      <c r="B494" s="52">
        <v>87.745947939999994</v>
      </c>
      <c r="C494" s="52">
        <v>87.752875739999993</v>
      </c>
      <c r="D494" s="52">
        <v>89.072639300000006</v>
      </c>
      <c r="E494" s="52">
        <v>91.110686040000004</v>
      </c>
      <c r="F494" s="52">
        <v>89.625949820000002</v>
      </c>
      <c r="G494" s="52">
        <v>87.977352199999999</v>
      </c>
      <c r="H494" s="52">
        <v>88.163344240000001</v>
      </c>
      <c r="I494" s="52">
        <v>86.922776889999994</v>
      </c>
      <c r="J494" s="52">
        <v>89.29492132</v>
      </c>
      <c r="K494" s="52">
        <v>94.175027610000001</v>
      </c>
      <c r="L494" s="52">
        <v>94.302829299999999</v>
      </c>
      <c r="M494" s="52">
        <v>94.547480089999993</v>
      </c>
      <c r="N494" s="52">
        <v>94.136366129999999</v>
      </c>
      <c r="O494" s="52">
        <v>95.25048219</v>
      </c>
      <c r="P494" s="52">
        <v>96.11141465</v>
      </c>
      <c r="Q494" s="52">
        <v>95.965636540000006</v>
      </c>
      <c r="R494" s="52">
        <v>95.268435879999998</v>
      </c>
      <c r="S494" s="52">
        <v>94.214952080000003</v>
      </c>
      <c r="T494" s="52">
        <v>93.346596919999996</v>
      </c>
      <c r="U494" s="52">
        <v>93.082375290000002</v>
      </c>
      <c r="V494" s="52">
        <v>93.273020810000006</v>
      </c>
      <c r="W494" s="52">
        <v>93.86081532</v>
      </c>
      <c r="X494" s="52">
        <v>91.901499740000006</v>
      </c>
      <c r="Y494" s="52">
        <v>89.630127999999999</v>
      </c>
    </row>
    <row r="495" spans="1:25" s="53" customFormat="1" ht="15.75" x14ac:dyDescent="0.3">
      <c r="A495" s="51" t="s">
        <v>153</v>
      </c>
      <c r="B495" s="52">
        <v>91.405580049999998</v>
      </c>
      <c r="C495" s="52">
        <v>92.710835919999994</v>
      </c>
      <c r="D495" s="52">
        <v>93.797999899999994</v>
      </c>
      <c r="E495" s="52">
        <v>97.057567930000005</v>
      </c>
      <c r="F495" s="52">
        <v>97.054844700000004</v>
      </c>
      <c r="G495" s="52">
        <v>97.44280612</v>
      </c>
      <c r="H495" s="52">
        <v>96.297879350000002</v>
      </c>
      <c r="I495" s="52">
        <v>94.085719769999997</v>
      </c>
      <c r="J495" s="52">
        <v>96.161144710000002</v>
      </c>
      <c r="K495" s="52">
        <v>97.136865909999997</v>
      </c>
      <c r="L495" s="52">
        <v>97.399058659999994</v>
      </c>
      <c r="M495" s="52">
        <v>97.380818779999998</v>
      </c>
      <c r="N495" s="52">
        <v>96.903410719999997</v>
      </c>
      <c r="O495" s="52">
        <v>96.655336669999997</v>
      </c>
      <c r="P495" s="52">
        <v>96.662593169999994</v>
      </c>
      <c r="Q495" s="52">
        <v>96.565959269999993</v>
      </c>
      <c r="R495" s="52">
        <v>96.544838940000005</v>
      </c>
      <c r="S495" s="52">
        <v>95.934336079999994</v>
      </c>
      <c r="T495" s="52">
        <v>96.603141399999998</v>
      </c>
      <c r="U495" s="52">
        <v>95.978420909999997</v>
      </c>
      <c r="V495" s="52">
        <v>96.380712180000003</v>
      </c>
      <c r="W495" s="52">
        <v>96.365912789999996</v>
      </c>
      <c r="X495" s="52">
        <v>96.371026389999997</v>
      </c>
      <c r="Y495" s="52">
        <v>95.684010599999993</v>
      </c>
    </row>
    <row r="496" spans="1:25" s="53" customFormat="1" ht="15.75" x14ac:dyDescent="0.3">
      <c r="A496" s="51" t="s">
        <v>154</v>
      </c>
      <c r="B496" s="52">
        <v>94.016687169999997</v>
      </c>
      <c r="C496" s="52">
        <v>95.028042630000002</v>
      </c>
      <c r="D496" s="52">
        <v>96.830326029999995</v>
      </c>
      <c r="E496" s="52">
        <v>97.21689585</v>
      </c>
      <c r="F496" s="52">
        <v>97.106703550000006</v>
      </c>
      <c r="G496" s="52">
        <v>97.058110499999998</v>
      </c>
      <c r="H496" s="52">
        <v>95.02983854</v>
      </c>
      <c r="I496" s="52">
        <v>92.97046512</v>
      </c>
      <c r="J496" s="52">
        <v>92.684270909999995</v>
      </c>
      <c r="K496" s="52">
        <v>94.043972539999999</v>
      </c>
      <c r="L496" s="52">
        <v>94.625729089999993</v>
      </c>
      <c r="M496" s="52">
        <v>94.948578979999994</v>
      </c>
      <c r="N496" s="52">
        <v>94.711825200000007</v>
      </c>
      <c r="O496" s="52">
        <v>94.885422140000003</v>
      </c>
      <c r="P496" s="52">
        <v>95.082245420000007</v>
      </c>
      <c r="Q496" s="52">
        <v>94.9271861</v>
      </c>
      <c r="R496" s="52">
        <v>94.753665069999997</v>
      </c>
      <c r="S496" s="52">
        <v>93.857197679999999</v>
      </c>
      <c r="T496" s="52">
        <v>93.993669960000005</v>
      </c>
      <c r="U496" s="52">
        <v>94.889269909999996</v>
      </c>
      <c r="V496" s="52">
        <v>95.041826839999999</v>
      </c>
      <c r="W496" s="52">
        <v>94.643564580000003</v>
      </c>
      <c r="X496" s="52">
        <v>94.256727889999993</v>
      </c>
      <c r="Y496" s="52">
        <v>93.200468450000002</v>
      </c>
    </row>
    <row r="497" spans="1:25" s="53" customFormat="1" ht="15.75" x14ac:dyDescent="0.3">
      <c r="A497" s="51" t="s">
        <v>155</v>
      </c>
      <c r="B497" s="52">
        <v>92.196944610000003</v>
      </c>
      <c r="C497" s="52">
        <v>94.027744319999996</v>
      </c>
      <c r="D497" s="52">
        <v>96.371010010000006</v>
      </c>
      <c r="E497" s="52">
        <v>96.779004080000007</v>
      </c>
      <c r="F497" s="52">
        <v>96.75887797</v>
      </c>
      <c r="G497" s="52">
        <v>94.224930330000007</v>
      </c>
      <c r="H497" s="52">
        <v>90.706893140000005</v>
      </c>
      <c r="I497" s="52">
        <v>90.296542059999993</v>
      </c>
      <c r="J497" s="52">
        <v>94.552667279999994</v>
      </c>
      <c r="K497" s="52">
        <v>95.217299010000005</v>
      </c>
      <c r="L497" s="52">
        <v>95.694663309999996</v>
      </c>
      <c r="M497" s="52">
        <v>95.939413259999995</v>
      </c>
      <c r="N497" s="52">
        <v>95.573558950000006</v>
      </c>
      <c r="O497" s="52">
        <v>96.443146299999995</v>
      </c>
      <c r="P497" s="52">
        <v>96.044618080000006</v>
      </c>
      <c r="Q497" s="52">
        <v>95.048001220000003</v>
      </c>
      <c r="R497" s="52">
        <v>94.686194439999994</v>
      </c>
      <c r="S497" s="52">
        <v>94.572915679999994</v>
      </c>
      <c r="T497" s="52">
        <v>94.015019240000001</v>
      </c>
      <c r="U497" s="52">
        <v>92.128110919999997</v>
      </c>
      <c r="V497" s="52">
        <v>92.797300820000004</v>
      </c>
      <c r="W497" s="52">
        <v>93.985000929999998</v>
      </c>
      <c r="X497" s="52">
        <v>91.490535890000004</v>
      </c>
      <c r="Y497" s="52">
        <v>90.533473540000003</v>
      </c>
    </row>
    <row r="498" spans="1:25" s="53" customFormat="1" ht="15.75" x14ac:dyDescent="0.3">
      <c r="A498" s="51" t="s">
        <v>156</v>
      </c>
      <c r="B498" s="52">
        <v>84.812373629999996</v>
      </c>
      <c r="C498" s="52">
        <v>84.101894310000006</v>
      </c>
      <c r="D498" s="52">
        <v>84.972680699999998</v>
      </c>
      <c r="E498" s="52">
        <v>87.268740100000002</v>
      </c>
      <c r="F498" s="52">
        <v>87.657536480000005</v>
      </c>
      <c r="G498" s="52">
        <v>86.283049840000004</v>
      </c>
      <c r="H498" s="52">
        <v>88.02511887</v>
      </c>
      <c r="I498" s="52">
        <v>91.423525089999998</v>
      </c>
      <c r="J498" s="52">
        <v>94.979187760000002</v>
      </c>
      <c r="K498" s="52">
        <v>94.742298129999995</v>
      </c>
      <c r="L498" s="52">
        <v>94.248032230000007</v>
      </c>
      <c r="M498" s="52">
        <v>95.575841519999997</v>
      </c>
      <c r="N498" s="52">
        <v>95.262980679999998</v>
      </c>
      <c r="O498" s="52">
        <v>95.996449909999995</v>
      </c>
      <c r="P498" s="52">
        <v>95.909850129999995</v>
      </c>
      <c r="Q498" s="52">
        <v>95.791136550000004</v>
      </c>
      <c r="R498" s="52">
        <v>95.423636180000003</v>
      </c>
      <c r="S498" s="52">
        <v>94.636525109999994</v>
      </c>
      <c r="T498" s="52">
        <v>94.64599509</v>
      </c>
      <c r="U498" s="52">
        <v>93.938103699999999</v>
      </c>
      <c r="V498" s="52">
        <v>93.730669879999994</v>
      </c>
      <c r="W498" s="52">
        <v>94.303653449999999</v>
      </c>
      <c r="X498" s="52">
        <v>91.907862429999994</v>
      </c>
      <c r="Y498" s="52">
        <v>87.419787979999995</v>
      </c>
    </row>
    <row r="499" spans="1:25" s="53" customFormat="1" ht="15.75" x14ac:dyDescent="0.3">
      <c r="A499" s="51" t="s">
        <v>157</v>
      </c>
      <c r="B499" s="52">
        <v>87.141913180000003</v>
      </c>
      <c r="C499" s="52">
        <v>85.652899259999998</v>
      </c>
      <c r="D499" s="52">
        <v>87.465679370000004</v>
      </c>
      <c r="E499" s="52">
        <v>89.610414050000003</v>
      </c>
      <c r="F499" s="52">
        <v>88.837567879999995</v>
      </c>
      <c r="G499" s="52">
        <v>87.855946489999994</v>
      </c>
      <c r="H499" s="52">
        <v>90.464669079999993</v>
      </c>
      <c r="I499" s="52">
        <v>93.780259979999997</v>
      </c>
      <c r="J499" s="52">
        <v>95.780248299999997</v>
      </c>
      <c r="K499" s="52">
        <v>96.302966170000005</v>
      </c>
      <c r="L499" s="52">
        <v>96.121142800000001</v>
      </c>
      <c r="M499" s="52">
        <v>96.272424259999994</v>
      </c>
      <c r="N499" s="52">
        <v>96.200255929999997</v>
      </c>
      <c r="O499" s="52">
        <v>96.082008490000007</v>
      </c>
      <c r="P499" s="52">
        <v>96.087476420000002</v>
      </c>
      <c r="Q499" s="52">
        <v>96.190008070000005</v>
      </c>
      <c r="R499" s="52">
        <v>96.044223950000003</v>
      </c>
      <c r="S499" s="52">
        <v>95.830146940000006</v>
      </c>
      <c r="T499" s="52">
        <v>95.749177900000007</v>
      </c>
      <c r="U499" s="52">
        <v>95.703490700000003</v>
      </c>
      <c r="V499" s="52">
        <v>95.613901679999998</v>
      </c>
      <c r="W499" s="52">
        <v>95.332224220000001</v>
      </c>
      <c r="X499" s="52">
        <v>94.054901939999993</v>
      </c>
      <c r="Y499" s="52">
        <v>90.474543240000003</v>
      </c>
    </row>
    <row r="500" spans="1:25" s="53" customFormat="1" ht="15.75" x14ac:dyDescent="0.3">
      <c r="A500" s="51" t="s">
        <v>158</v>
      </c>
      <c r="B500" s="52">
        <v>90.121039159999995</v>
      </c>
      <c r="C500" s="52">
        <v>89.937112769999999</v>
      </c>
      <c r="D500" s="52">
        <v>92.059769720000006</v>
      </c>
      <c r="E500" s="52">
        <v>92.599199690000006</v>
      </c>
      <c r="F500" s="52">
        <v>93.471137339999999</v>
      </c>
      <c r="G500" s="52">
        <v>90.639864759999995</v>
      </c>
      <c r="H500" s="52">
        <v>91.430085149999996</v>
      </c>
      <c r="I500" s="52">
        <v>93.486394790000006</v>
      </c>
      <c r="J500" s="52">
        <v>95.67009779</v>
      </c>
      <c r="K500" s="52">
        <v>95.928799760000004</v>
      </c>
      <c r="L500" s="52">
        <v>95.883195610000001</v>
      </c>
      <c r="M500" s="52">
        <v>96.434168249999999</v>
      </c>
      <c r="N500" s="52">
        <v>95.962663210000002</v>
      </c>
      <c r="O500" s="52">
        <v>95.875276200000002</v>
      </c>
      <c r="P500" s="52">
        <v>95.565656660000002</v>
      </c>
      <c r="Q500" s="52">
        <v>95.624448819999998</v>
      </c>
      <c r="R500" s="52">
        <v>95.791443920000006</v>
      </c>
      <c r="S500" s="52">
        <v>95.795367400000003</v>
      </c>
      <c r="T500" s="52">
        <v>96.057412159999998</v>
      </c>
      <c r="U500" s="52">
        <v>95.919291029999997</v>
      </c>
      <c r="V500" s="52">
        <v>95.757179719999996</v>
      </c>
      <c r="W500" s="52">
        <v>95.864703039999995</v>
      </c>
      <c r="X500" s="52">
        <v>94.998800110000005</v>
      </c>
      <c r="Y500" s="52">
        <v>92.308454819999994</v>
      </c>
    </row>
    <row r="501" spans="1:25" s="53" customFormat="1" ht="15.75" x14ac:dyDescent="0.3">
      <c r="A501" s="51" t="s">
        <v>159</v>
      </c>
      <c r="B501" s="52">
        <v>89.889900870000005</v>
      </c>
      <c r="C501" s="52">
        <v>91.523266800000002</v>
      </c>
      <c r="D501" s="52">
        <v>93.969425290000004</v>
      </c>
      <c r="E501" s="52">
        <v>94.669618679999999</v>
      </c>
      <c r="F501" s="52">
        <v>95.572185509999997</v>
      </c>
      <c r="G501" s="52">
        <v>92.489715910000001</v>
      </c>
      <c r="H501" s="52">
        <v>91.998955969999997</v>
      </c>
      <c r="I501" s="52">
        <v>94.27177236</v>
      </c>
      <c r="J501" s="52">
        <v>96.178426189999996</v>
      </c>
      <c r="K501" s="52">
        <v>96.637168410000001</v>
      </c>
      <c r="L501" s="52">
        <v>96.613148370000005</v>
      </c>
      <c r="M501" s="52">
        <v>96.722377159999994</v>
      </c>
      <c r="N501" s="52">
        <v>96.413179360000001</v>
      </c>
      <c r="O501" s="52">
        <v>96.276477810000003</v>
      </c>
      <c r="P501" s="52">
        <v>96.453742829999996</v>
      </c>
      <c r="Q501" s="52">
        <v>96.518524769999999</v>
      </c>
      <c r="R501" s="52">
        <v>96.332057059999997</v>
      </c>
      <c r="S501" s="52">
        <v>96.547400300000007</v>
      </c>
      <c r="T501" s="52">
        <v>96.673019710000005</v>
      </c>
      <c r="U501" s="52">
        <v>96.375689109999996</v>
      </c>
      <c r="V501" s="52">
        <v>96.192675710000003</v>
      </c>
      <c r="W501" s="52">
        <v>96.126981040000004</v>
      </c>
      <c r="X501" s="52">
        <v>95.785636620000005</v>
      </c>
      <c r="Y501" s="52">
        <v>93.434940780000005</v>
      </c>
    </row>
    <row r="502" spans="1:25" s="53" customFormat="1" ht="15.75" x14ac:dyDescent="0.3">
      <c r="A502" s="51" t="s">
        <v>160</v>
      </c>
      <c r="B502" s="52">
        <v>94.337854480000004</v>
      </c>
      <c r="C502" s="52">
        <v>94.590096239999994</v>
      </c>
      <c r="D502" s="52">
        <v>92.176574180000003</v>
      </c>
      <c r="E502" s="52">
        <v>93.803409119999998</v>
      </c>
      <c r="F502" s="52">
        <v>93.842113580000003</v>
      </c>
      <c r="G502" s="52">
        <v>93.172282870000004</v>
      </c>
      <c r="H502" s="52">
        <v>92.452578869999996</v>
      </c>
      <c r="I502" s="52">
        <v>91.656207210000005</v>
      </c>
      <c r="J502" s="52">
        <v>95.071092469999996</v>
      </c>
      <c r="K502" s="52">
        <v>96.405965230000007</v>
      </c>
      <c r="L502" s="52">
        <v>96.522376960000003</v>
      </c>
      <c r="M502" s="52">
        <v>96.534592810000007</v>
      </c>
      <c r="N502" s="52">
        <v>96.452618229999999</v>
      </c>
      <c r="O502" s="52">
        <v>96.256347120000001</v>
      </c>
      <c r="P502" s="52">
        <v>96.291043849999994</v>
      </c>
      <c r="Q502" s="52">
        <v>96.188408229999993</v>
      </c>
      <c r="R502" s="52">
        <v>96.510960679999997</v>
      </c>
      <c r="S502" s="52">
        <v>96.954268720000002</v>
      </c>
      <c r="T502" s="52">
        <v>95.658730079999998</v>
      </c>
      <c r="U502" s="52">
        <v>95.740239029999998</v>
      </c>
      <c r="V502" s="52">
        <v>95.412808839999997</v>
      </c>
      <c r="W502" s="52">
        <v>95.633330810000004</v>
      </c>
      <c r="X502" s="52">
        <v>96.587413769999998</v>
      </c>
      <c r="Y502" s="52">
        <v>95.499200239999993</v>
      </c>
    </row>
    <row r="503" spans="1:25" s="53" customFormat="1" ht="15.75" x14ac:dyDescent="0.3">
      <c r="A503" s="51" t="s">
        <v>161</v>
      </c>
      <c r="B503" s="52">
        <v>93.109833719999997</v>
      </c>
      <c r="C503" s="52">
        <v>94.052259410000005</v>
      </c>
      <c r="D503" s="52">
        <v>95.525696679999996</v>
      </c>
      <c r="E503" s="52">
        <v>96.600739579999995</v>
      </c>
      <c r="F503" s="52">
        <v>96.318103809999997</v>
      </c>
      <c r="G503" s="52">
        <v>94.629398989999999</v>
      </c>
      <c r="H503" s="52">
        <v>93.587896520000001</v>
      </c>
      <c r="I503" s="52">
        <v>91.096032230000006</v>
      </c>
      <c r="J503" s="52">
        <v>92.084678350000004</v>
      </c>
      <c r="K503" s="52">
        <v>93.673688029999994</v>
      </c>
      <c r="L503" s="52">
        <v>94.567068140000003</v>
      </c>
      <c r="M503" s="52">
        <v>95.220479019999999</v>
      </c>
      <c r="N503" s="52">
        <v>95.937409410000001</v>
      </c>
      <c r="O503" s="52">
        <v>96.389915389999999</v>
      </c>
      <c r="P503" s="52">
        <v>95.780479020000001</v>
      </c>
      <c r="Q503" s="52">
        <v>95.715421090000007</v>
      </c>
      <c r="R503" s="52">
        <v>95.821193730000005</v>
      </c>
      <c r="S503" s="52">
        <v>95.830716219999999</v>
      </c>
      <c r="T503" s="52">
        <v>95.815797889999999</v>
      </c>
      <c r="U503" s="52">
        <v>95.710011399999999</v>
      </c>
      <c r="V503" s="52">
        <v>95.535760659999994</v>
      </c>
      <c r="W503" s="52">
        <v>95.806949149999994</v>
      </c>
      <c r="X503" s="52">
        <v>94.814089269999997</v>
      </c>
      <c r="Y503" s="52">
        <v>92.305096689999999</v>
      </c>
    </row>
    <row r="504" spans="1:25" s="53" customFormat="1" ht="15.75" x14ac:dyDescent="0.3">
      <c r="A504" s="51" t="s">
        <v>162</v>
      </c>
      <c r="B504" s="52">
        <v>89.280974189999995</v>
      </c>
      <c r="C504" s="52">
        <v>90.3996128</v>
      </c>
      <c r="D504" s="52">
        <v>91.615244570000002</v>
      </c>
      <c r="E504" s="52">
        <v>93.884624310000007</v>
      </c>
      <c r="F504" s="52">
        <v>92.900339560000006</v>
      </c>
      <c r="G504" s="52">
        <v>90.762091639999994</v>
      </c>
      <c r="H504" s="52">
        <v>92.439634339999998</v>
      </c>
      <c r="I504" s="52">
        <v>93.736630099999999</v>
      </c>
      <c r="J504" s="52">
        <v>97.419283300000004</v>
      </c>
      <c r="K504" s="52">
        <v>97.303440600000002</v>
      </c>
      <c r="L504" s="52">
        <v>97.52316768</v>
      </c>
      <c r="M504" s="52">
        <v>97.980048890000006</v>
      </c>
      <c r="N504" s="52">
        <v>97.400244580000006</v>
      </c>
      <c r="O504" s="52">
        <v>96.876249990000005</v>
      </c>
      <c r="P504" s="52">
        <v>97.38946962</v>
      </c>
      <c r="Q504" s="52">
        <v>97.081495959999998</v>
      </c>
      <c r="R504" s="52">
        <v>96.841219699999996</v>
      </c>
      <c r="S504" s="52">
        <v>96.338294750000003</v>
      </c>
      <c r="T504" s="52">
        <v>96.096683299999995</v>
      </c>
      <c r="U504" s="52">
        <v>95.661264860000003</v>
      </c>
      <c r="V504" s="52">
        <v>95.790500640000005</v>
      </c>
      <c r="W504" s="52">
        <v>95.709410800000001</v>
      </c>
      <c r="X504" s="52">
        <v>93.495161150000001</v>
      </c>
      <c r="Y504" s="52">
        <v>89.187787130000004</v>
      </c>
    </row>
    <row r="505" spans="1:25" s="53" customFormat="1" ht="15.75" x14ac:dyDescent="0.3">
      <c r="A505" s="51" t="s">
        <v>163</v>
      </c>
      <c r="B505" s="52">
        <v>89.349677799999995</v>
      </c>
      <c r="C505" s="52">
        <v>89.406630149999998</v>
      </c>
      <c r="D505" s="52">
        <v>89.164567469999994</v>
      </c>
      <c r="E505" s="52">
        <v>91.203670000000002</v>
      </c>
      <c r="F505" s="52">
        <v>90.511285599999994</v>
      </c>
      <c r="G505" s="52">
        <v>89.153425229999996</v>
      </c>
      <c r="H505" s="52">
        <v>89.798430339999996</v>
      </c>
      <c r="I505" s="52">
        <v>91.994283620000004</v>
      </c>
      <c r="J505" s="52">
        <v>95.401557479999994</v>
      </c>
      <c r="K505" s="52">
        <v>96.706588319999994</v>
      </c>
      <c r="L505" s="52">
        <v>96.857959129999998</v>
      </c>
      <c r="M505" s="52">
        <v>96.689961080000003</v>
      </c>
      <c r="N505" s="52">
        <v>96.318907539999998</v>
      </c>
      <c r="O505" s="52">
        <v>96.623020980000007</v>
      </c>
      <c r="P505" s="52">
        <v>96.320489120000005</v>
      </c>
      <c r="Q505" s="52">
        <v>95.968563040000006</v>
      </c>
      <c r="R505" s="52">
        <v>95.897526679999999</v>
      </c>
      <c r="S505" s="52">
        <v>95.761429640000003</v>
      </c>
      <c r="T505" s="52">
        <v>95.643363800000003</v>
      </c>
      <c r="U505" s="52">
        <v>95.246317000000005</v>
      </c>
      <c r="V505" s="52">
        <v>95.208851339999995</v>
      </c>
      <c r="W505" s="52">
        <v>95.487989060000004</v>
      </c>
      <c r="X505" s="52">
        <v>92.46384132</v>
      </c>
      <c r="Y505" s="52">
        <v>88.281918680000004</v>
      </c>
    </row>
    <row r="506" spans="1:25" s="53" customFormat="1" ht="15.75" x14ac:dyDescent="0.3">
      <c r="A506" s="51" t="s">
        <v>164</v>
      </c>
      <c r="B506" s="52">
        <v>84.62822276</v>
      </c>
      <c r="C506" s="52">
        <v>84.282073589999996</v>
      </c>
      <c r="D506" s="52">
        <v>83.870238599999993</v>
      </c>
      <c r="E506" s="52">
        <v>85.545769340000007</v>
      </c>
      <c r="F506" s="52">
        <v>85.365067350000004</v>
      </c>
      <c r="G506" s="52">
        <v>84.6333451</v>
      </c>
      <c r="H506" s="52">
        <v>87.501804509999999</v>
      </c>
      <c r="I506" s="52">
        <v>91.113893009999998</v>
      </c>
      <c r="J506" s="52">
        <v>95.666547969999996</v>
      </c>
      <c r="K506" s="52">
        <v>98.217568990000004</v>
      </c>
      <c r="L506" s="52">
        <v>98.297803490000007</v>
      </c>
      <c r="M506" s="52">
        <v>97.464087699999993</v>
      </c>
      <c r="N506" s="52">
        <v>96.870284299999994</v>
      </c>
      <c r="O506" s="52">
        <v>97.267766420000001</v>
      </c>
      <c r="P506" s="52">
        <v>96.894866719999996</v>
      </c>
      <c r="Q506" s="52">
        <v>97.050398939999994</v>
      </c>
      <c r="R506" s="52">
        <v>96.851722980000005</v>
      </c>
      <c r="S506" s="52">
        <v>96.274490330000006</v>
      </c>
      <c r="T506" s="52">
        <v>96.325089939999998</v>
      </c>
      <c r="U506" s="52">
        <v>95.831763109999997</v>
      </c>
      <c r="V506" s="52">
        <v>95.441609380000003</v>
      </c>
      <c r="W506" s="52">
        <v>95.240392819999997</v>
      </c>
      <c r="X506" s="52">
        <v>91.437520280000001</v>
      </c>
      <c r="Y506" s="52">
        <v>86.356051170000001</v>
      </c>
    </row>
    <row r="507" spans="1:25" s="23" customFormat="1" x14ac:dyDescent="0.2"/>
    <row r="508" spans="1:25" s="23" customFormat="1" x14ac:dyDescent="0.2">
      <c r="A508" s="156" t="s">
        <v>69</v>
      </c>
      <c r="B508" s="224" t="s">
        <v>124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x14ac:dyDescent="0.2">
      <c r="A509" s="157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134</v>
      </c>
      <c r="B510" s="76">
        <v>94.34241505</v>
      </c>
      <c r="C510" s="76">
        <v>94.820179199999998</v>
      </c>
      <c r="D510" s="76">
        <v>94.785871470000004</v>
      </c>
      <c r="E510" s="76">
        <v>94.913041739999997</v>
      </c>
      <c r="F510" s="76">
        <v>95.592824120000003</v>
      </c>
      <c r="G510" s="76">
        <v>94.797710269999996</v>
      </c>
      <c r="H510" s="76">
        <v>95.0742817</v>
      </c>
      <c r="I510" s="76">
        <v>94.150925639999997</v>
      </c>
      <c r="J510" s="76">
        <v>94.655518310000005</v>
      </c>
      <c r="K510" s="76">
        <v>95.897246710000005</v>
      </c>
      <c r="L510" s="76">
        <v>96.008141289999998</v>
      </c>
      <c r="M510" s="76">
        <v>95.836229110000005</v>
      </c>
      <c r="N510" s="76">
        <v>95.625556639999999</v>
      </c>
      <c r="O510" s="76">
        <v>95.794764999999998</v>
      </c>
      <c r="P510" s="76">
        <v>95.630244910000002</v>
      </c>
      <c r="Q510" s="76">
        <v>95.171242609999993</v>
      </c>
      <c r="R510" s="76">
        <v>95.068392250000002</v>
      </c>
      <c r="S510" s="76">
        <v>95.000320520000002</v>
      </c>
      <c r="T510" s="76">
        <v>95.32776278</v>
      </c>
      <c r="U510" s="76">
        <v>95.586333589999995</v>
      </c>
      <c r="V510" s="76">
        <v>95.33954645</v>
      </c>
      <c r="W510" s="76">
        <v>96.118281120000006</v>
      </c>
      <c r="X510" s="76">
        <v>95.002446570000004</v>
      </c>
      <c r="Y510" s="76">
        <v>94.261691429999999</v>
      </c>
    </row>
    <row r="511" spans="1:25" s="53" customFormat="1" ht="15.75" x14ac:dyDescent="0.3">
      <c r="A511" s="51" t="s">
        <v>135</v>
      </c>
      <c r="B511" s="52">
        <v>92.675605660000002</v>
      </c>
      <c r="C511" s="52">
        <v>92.739579640000002</v>
      </c>
      <c r="D511" s="52">
        <v>91.930451090000005</v>
      </c>
      <c r="E511" s="52">
        <v>94.106625469999997</v>
      </c>
      <c r="F511" s="52">
        <v>95.559533049999999</v>
      </c>
      <c r="G511" s="52">
        <v>95.833838119999996</v>
      </c>
      <c r="H511" s="52">
        <v>94.98998005</v>
      </c>
      <c r="I511" s="52">
        <v>95.446413250000006</v>
      </c>
      <c r="J511" s="52">
        <v>96.808243000000004</v>
      </c>
      <c r="K511" s="52">
        <v>97.226267669999999</v>
      </c>
      <c r="L511" s="52">
        <v>96.987348560000001</v>
      </c>
      <c r="M511" s="52">
        <v>97.416171840000004</v>
      </c>
      <c r="N511" s="52">
        <v>97.364764230000006</v>
      </c>
      <c r="O511" s="52">
        <v>97.46155881</v>
      </c>
      <c r="P511" s="52">
        <v>97.186180699999994</v>
      </c>
      <c r="Q511" s="52">
        <v>96.733738389999999</v>
      </c>
      <c r="R511" s="52">
        <v>96.560421529999999</v>
      </c>
      <c r="S511" s="52">
        <v>96.36774029</v>
      </c>
      <c r="T511" s="52">
        <v>96.022205700000001</v>
      </c>
      <c r="U511" s="52">
        <v>95.674981380000006</v>
      </c>
      <c r="V511" s="52">
        <v>95.63261713</v>
      </c>
      <c r="W511" s="52">
        <v>96.46892776</v>
      </c>
      <c r="X511" s="52">
        <v>94.193378319999994</v>
      </c>
      <c r="Y511" s="52">
        <v>92.018694530000005</v>
      </c>
    </row>
    <row r="512" spans="1:25" s="53" customFormat="1" ht="15.75" x14ac:dyDescent="0.3">
      <c r="A512" s="51" t="s">
        <v>136</v>
      </c>
      <c r="B512" s="52">
        <v>91.449082039999993</v>
      </c>
      <c r="C512" s="52">
        <v>92.53641915</v>
      </c>
      <c r="D512" s="52">
        <v>93.161695320000007</v>
      </c>
      <c r="E512" s="52">
        <v>95.67899439</v>
      </c>
      <c r="F512" s="52">
        <v>96.043816460000002</v>
      </c>
      <c r="G512" s="52">
        <v>95.270309479999995</v>
      </c>
      <c r="H512" s="52">
        <v>93.299103110000004</v>
      </c>
      <c r="I512" s="52">
        <v>93.472940829999999</v>
      </c>
      <c r="J512" s="52">
        <v>95.284449710000004</v>
      </c>
      <c r="K512" s="52">
        <v>96.480796949999998</v>
      </c>
      <c r="L512" s="52">
        <v>96.534196780000002</v>
      </c>
      <c r="M512" s="52">
        <v>96.729616039999996</v>
      </c>
      <c r="N512" s="52">
        <v>96.927861379999996</v>
      </c>
      <c r="O512" s="52">
        <v>97.098054590000004</v>
      </c>
      <c r="P512" s="52">
        <v>97.218048350000004</v>
      </c>
      <c r="Q512" s="52">
        <v>96.268559749999994</v>
      </c>
      <c r="R512" s="52">
        <v>96.520927069999999</v>
      </c>
      <c r="S512" s="52">
        <v>96.46096455</v>
      </c>
      <c r="T512" s="52">
        <v>96.350714850000003</v>
      </c>
      <c r="U512" s="52">
        <v>96.337492209999994</v>
      </c>
      <c r="V512" s="52">
        <v>96.760997540000005</v>
      </c>
      <c r="W512" s="52">
        <v>96.901496280000003</v>
      </c>
      <c r="X512" s="52">
        <v>93.763628460000007</v>
      </c>
      <c r="Y512" s="52">
        <v>92.080131739999999</v>
      </c>
    </row>
    <row r="513" spans="1:25" s="53" customFormat="1" ht="15.75" x14ac:dyDescent="0.3">
      <c r="A513" s="51" t="s">
        <v>137</v>
      </c>
      <c r="B513" s="52">
        <v>92.566513290000003</v>
      </c>
      <c r="C513" s="52">
        <v>92.728568469999999</v>
      </c>
      <c r="D513" s="52">
        <v>92.640480519999997</v>
      </c>
      <c r="E513" s="52">
        <v>93.084543120000006</v>
      </c>
      <c r="F513" s="52">
        <v>95.827143789999994</v>
      </c>
      <c r="G513" s="52">
        <v>95.519488100000004</v>
      </c>
      <c r="H513" s="52">
        <v>94.800121930000003</v>
      </c>
      <c r="I513" s="52">
        <v>94.797136620000003</v>
      </c>
      <c r="J513" s="52">
        <v>94.296791560000003</v>
      </c>
      <c r="K513" s="52">
        <v>95.606459810000004</v>
      </c>
      <c r="L513" s="52">
        <v>95.316591200000005</v>
      </c>
      <c r="M513" s="52">
        <v>96.487436380000005</v>
      </c>
      <c r="N513" s="52">
        <v>96.585925219999993</v>
      </c>
      <c r="O513" s="52">
        <v>96.521423540000001</v>
      </c>
      <c r="P513" s="52">
        <v>96.438387849999998</v>
      </c>
      <c r="Q513" s="52">
        <v>96.134207059999994</v>
      </c>
      <c r="R513" s="52">
        <v>96.085162879999999</v>
      </c>
      <c r="S513" s="52">
        <v>95.686923269999994</v>
      </c>
      <c r="T513" s="52">
        <v>95.250966919999996</v>
      </c>
      <c r="U513" s="52">
        <v>95.251311749999999</v>
      </c>
      <c r="V513" s="52">
        <v>95.534935270000005</v>
      </c>
      <c r="W513" s="52">
        <v>96.502110070000001</v>
      </c>
      <c r="X513" s="52">
        <v>94.399091119999994</v>
      </c>
      <c r="Y513" s="52">
        <v>93.501228029999993</v>
      </c>
    </row>
    <row r="514" spans="1:25" s="53" customFormat="1" ht="15.75" x14ac:dyDescent="0.3">
      <c r="A514" s="51" t="s">
        <v>138</v>
      </c>
      <c r="B514" s="52">
        <v>93.812813309999996</v>
      </c>
      <c r="C514" s="52">
        <v>93.745324339999996</v>
      </c>
      <c r="D514" s="52">
        <v>93.646126749999993</v>
      </c>
      <c r="E514" s="52">
        <v>93.993653969999997</v>
      </c>
      <c r="F514" s="52">
        <v>96.531997029999999</v>
      </c>
      <c r="G514" s="52">
        <v>96.07233214</v>
      </c>
      <c r="H514" s="52">
        <v>94.549291729999993</v>
      </c>
      <c r="I514" s="52">
        <v>94.541525770000007</v>
      </c>
      <c r="J514" s="52">
        <v>95.697941310000004</v>
      </c>
      <c r="K514" s="52">
        <v>96.775041659999999</v>
      </c>
      <c r="L514" s="52">
        <v>96.951839820000004</v>
      </c>
      <c r="M514" s="52">
        <v>98.037469040000005</v>
      </c>
      <c r="N514" s="52">
        <v>97.439816230000005</v>
      </c>
      <c r="O514" s="52">
        <v>97.508200049999999</v>
      </c>
      <c r="P514" s="52">
        <v>97.275340290000003</v>
      </c>
      <c r="Q514" s="52">
        <v>96.70333574</v>
      </c>
      <c r="R514" s="52">
        <v>96.564229940000004</v>
      </c>
      <c r="S514" s="52">
        <v>96.673577370000004</v>
      </c>
      <c r="T514" s="52">
        <v>96.777587749999995</v>
      </c>
      <c r="U514" s="52">
        <v>96.576005050000006</v>
      </c>
      <c r="V514" s="52">
        <v>96.859903889999998</v>
      </c>
      <c r="W514" s="52">
        <v>97.734537739999993</v>
      </c>
      <c r="X514" s="52">
        <v>94.904355460000005</v>
      </c>
      <c r="Y514" s="52">
        <v>94.074077560000006</v>
      </c>
    </row>
    <row r="515" spans="1:25" s="53" customFormat="1" ht="15.75" x14ac:dyDescent="0.3">
      <c r="A515" s="51" t="s">
        <v>139</v>
      </c>
      <c r="B515" s="52">
        <v>94.522406959999998</v>
      </c>
      <c r="C515" s="52">
        <v>95.712176929999998</v>
      </c>
      <c r="D515" s="52">
        <v>95.295805369999997</v>
      </c>
      <c r="E515" s="52">
        <v>95.620872599999998</v>
      </c>
      <c r="F515" s="52">
        <v>95.555669660000007</v>
      </c>
      <c r="G515" s="52">
        <v>95.908678739999999</v>
      </c>
      <c r="H515" s="52">
        <v>96.090250260000005</v>
      </c>
      <c r="I515" s="52">
        <v>95.407214049999993</v>
      </c>
      <c r="J515" s="52">
        <v>96.064686429999995</v>
      </c>
      <c r="K515" s="52">
        <v>97.617255560000004</v>
      </c>
      <c r="L515" s="52">
        <v>98.574672860000007</v>
      </c>
      <c r="M515" s="52">
        <v>98.443773190000002</v>
      </c>
      <c r="N515" s="52">
        <v>97.585644169999995</v>
      </c>
      <c r="O515" s="52">
        <v>97.462214160000002</v>
      </c>
      <c r="P515" s="52">
        <v>97.288172610000004</v>
      </c>
      <c r="Q515" s="52">
        <v>97.115648030000003</v>
      </c>
      <c r="R515" s="52">
        <v>96.94135953</v>
      </c>
      <c r="S515" s="52">
        <v>96.547976809999994</v>
      </c>
      <c r="T515" s="52">
        <v>96.508897570000002</v>
      </c>
      <c r="U515" s="52">
        <v>96.944706089999997</v>
      </c>
      <c r="V515" s="52">
        <v>96.828406900000004</v>
      </c>
      <c r="W515" s="52">
        <v>96.720034190000007</v>
      </c>
      <c r="X515" s="52">
        <v>95.583547050000007</v>
      </c>
      <c r="Y515" s="52">
        <v>94.343293990000006</v>
      </c>
    </row>
    <row r="516" spans="1:25" s="53" customFormat="1" ht="15.75" x14ac:dyDescent="0.3">
      <c r="A516" s="51" t="s">
        <v>140</v>
      </c>
      <c r="B516" s="52">
        <v>95.070200580000005</v>
      </c>
      <c r="C516" s="52">
        <v>96.085946039999996</v>
      </c>
      <c r="D516" s="52">
        <v>95.869306820000006</v>
      </c>
      <c r="E516" s="52">
        <v>96.495902079999993</v>
      </c>
      <c r="F516" s="52">
        <v>95.932839020000003</v>
      </c>
      <c r="G516" s="52">
        <v>96.103219300000006</v>
      </c>
      <c r="H516" s="52">
        <v>96.456167500000006</v>
      </c>
      <c r="I516" s="52">
        <v>95.658775829999996</v>
      </c>
      <c r="J516" s="52">
        <v>94.945645769999999</v>
      </c>
      <c r="K516" s="52">
        <v>95.706191869999998</v>
      </c>
      <c r="L516" s="52">
        <v>95.475161810000003</v>
      </c>
      <c r="M516" s="52">
        <v>95.584212949999994</v>
      </c>
      <c r="N516" s="52">
        <v>95.695544179999999</v>
      </c>
      <c r="O516" s="52">
        <v>95.706490790000004</v>
      </c>
      <c r="P516" s="52">
        <v>95.878372170000006</v>
      </c>
      <c r="Q516" s="52">
        <v>95.490430140000001</v>
      </c>
      <c r="R516" s="52">
        <v>95.725839519999994</v>
      </c>
      <c r="S516" s="52">
        <v>95.524144379999996</v>
      </c>
      <c r="T516" s="52">
        <v>95.609929199999996</v>
      </c>
      <c r="U516" s="52">
        <v>95.988235849999995</v>
      </c>
      <c r="V516" s="52">
        <v>96.524831969999994</v>
      </c>
      <c r="W516" s="52">
        <v>95.662415699999997</v>
      </c>
      <c r="X516" s="52">
        <v>95.081509609999998</v>
      </c>
      <c r="Y516" s="52">
        <v>94.401122639999997</v>
      </c>
    </row>
    <row r="517" spans="1:25" s="53" customFormat="1" ht="15.75" x14ac:dyDescent="0.3">
      <c r="A517" s="51" t="s">
        <v>141</v>
      </c>
      <c r="B517" s="52">
        <v>94.660186339999996</v>
      </c>
      <c r="C517" s="52">
        <v>95.948517949999996</v>
      </c>
      <c r="D517" s="52">
        <v>95.053336389999998</v>
      </c>
      <c r="E517" s="52">
        <v>95.809202020000001</v>
      </c>
      <c r="F517" s="52">
        <v>95.790734110000002</v>
      </c>
      <c r="G517" s="52">
        <v>96.047207009999994</v>
      </c>
      <c r="H517" s="52">
        <v>96.488814430000005</v>
      </c>
      <c r="I517" s="52">
        <v>95.437022240000005</v>
      </c>
      <c r="J517" s="52">
        <v>95.366397730000003</v>
      </c>
      <c r="K517" s="52">
        <v>96.627499520000001</v>
      </c>
      <c r="L517" s="52">
        <v>96.943024469999997</v>
      </c>
      <c r="M517" s="52">
        <v>97.106323610000004</v>
      </c>
      <c r="N517" s="52">
        <v>96.880750879999994</v>
      </c>
      <c r="O517" s="52">
        <v>96.793418959999997</v>
      </c>
      <c r="P517" s="52">
        <v>96.777976120000005</v>
      </c>
      <c r="Q517" s="52">
        <v>96.559652459999995</v>
      </c>
      <c r="R517" s="52">
        <v>96.473919800000004</v>
      </c>
      <c r="S517" s="52">
        <v>95.687673959999998</v>
      </c>
      <c r="T517" s="52">
        <v>95.764162200000001</v>
      </c>
      <c r="U517" s="52">
        <v>95.934440499999994</v>
      </c>
      <c r="V517" s="52">
        <v>95.665480299999999</v>
      </c>
      <c r="W517" s="52">
        <v>95.086662500000003</v>
      </c>
      <c r="X517" s="52">
        <v>94.700121039999999</v>
      </c>
      <c r="Y517" s="52">
        <v>94.191311010000007</v>
      </c>
    </row>
    <row r="518" spans="1:25" s="53" customFormat="1" ht="15.75" x14ac:dyDescent="0.3">
      <c r="A518" s="51" t="s">
        <v>142</v>
      </c>
      <c r="B518" s="52">
        <v>94.895958570000005</v>
      </c>
      <c r="C518" s="52">
        <v>95.786718910000005</v>
      </c>
      <c r="D518" s="52">
        <v>94.755287730000006</v>
      </c>
      <c r="E518" s="52">
        <v>94.982142159999995</v>
      </c>
      <c r="F518" s="52">
        <v>93.529800910000006</v>
      </c>
      <c r="G518" s="52">
        <v>95.050853590000003</v>
      </c>
      <c r="H518" s="52">
        <v>92.485796640000004</v>
      </c>
      <c r="I518" s="52">
        <v>93.183549360000001</v>
      </c>
      <c r="J518" s="52">
        <v>94.288950589999999</v>
      </c>
      <c r="K518" s="52">
        <v>94.938951290000006</v>
      </c>
      <c r="L518" s="52">
        <v>94.921303460000004</v>
      </c>
      <c r="M518" s="52">
        <v>94.925291830000006</v>
      </c>
      <c r="N518" s="52">
        <v>94.771021640000001</v>
      </c>
      <c r="O518" s="52">
        <v>94.762152150000006</v>
      </c>
      <c r="P518" s="52">
        <v>94.812577410000003</v>
      </c>
      <c r="Q518" s="52">
        <v>94.705747650000006</v>
      </c>
      <c r="R518" s="52">
        <v>94.567138349999993</v>
      </c>
      <c r="S518" s="52">
        <v>93.53315723</v>
      </c>
      <c r="T518" s="52">
        <v>93.579581270000006</v>
      </c>
      <c r="U518" s="52">
        <v>93.841682919999997</v>
      </c>
      <c r="V518" s="52">
        <v>93.767874359999993</v>
      </c>
      <c r="W518" s="52">
        <v>92.866358239999997</v>
      </c>
      <c r="X518" s="52">
        <v>94.555868459999999</v>
      </c>
      <c r="Y518" s="52">
        <v>94.568924839999994</v>
      </c>
    </row>
    <row r="519" spans="1:25" s="53" customFormat="1" ht="15.75" x14ac:dyDescent="0.3">
      <c r="A519" s="51" t="s">
        <v>143</v>
      </c>
      <c r="B519" s="52">
        <v>94.268473189999995</v>
      </c>
      <c r="C519" s="52">
        <v>93.043945559999997</v>
      </c>
      <c r="D519" s="52">
        <v>92.060558979999996</v>
      </c>
      <c r="E519" s="52">
        <v>92.551179320000003</v>
      </c>
      <c r="F519" s="52">
        <v>96.433756070000001</v>
      </c>
      <c r="G519" s="52">
        <v>93.0408379</v>
      </c>
      <c r="H519" s="52">
        <v>94.65051235</v>
      </c>
      <c r="I519" s="52">
        <v>94.477263769999993</v>
      </c>
      <c r="J519" s="52">
        <v>95.801254349999994</v>
      </c>
      <c r="K519" s="52">
        <v>95.369767519999996</v>
      </c>
      <c r="L519" s="52">
        <v>94.932835150000002</v>
      </c>
      <c r="M519" s="52">
        <v>97.359244989999993</v>
      </c>
      <c r="N519" s="52">
        <v>97.140219220000006</v>
      </c>
      <c r="O519" s="52">
        <v>97.018724559999995</v>
      </c>
      <c r="P519" s="52">
        <v>96.888624019999995</v>
      </c>
      <c r="Q519" s="52">
        <v>96.734615809999994</v>
      </c>
      <c r="R519" s="52">
        <v>96.246744870000001</v>
      </c>
      <c r="S519" s="52">
        <v>95.781568590000006</v>
      </c>
      <c r="T519" s="52">
        <v>95.566159189999993</v>
      </c>
      <c r="U519" s="52">
        <v>94.823465200000001</v>
      </c>
      <c r="V519" s="52">
        <v>95.007160679999998</v>
      </c>
      <c r="W519" s="52">
        <v>96.095959160000007</v>
      </c>
      <c r="X519" s="52">
        <v>94.172799929999996</v>
      </c>
      <c r="Y519" s="52">
        <v>93.629857599999994</v>
      </c>
    </row>
    <row r="520" spans="1:25" s="53" customFormat="1" ht="15.75" x14ac:dyDescent="0.3">
      <c r="A520" s="51" t="s">
        <v>144</v>
      </c>
      <c r="B520" s="52">
        <v>89.113675189999995</v>
      </c>
      <c r="C520" s="52">
        <v>89.316246419999999</v>
      </c>
      <c r="D520" s="52">
        <v>89.864361310000007</v>
      </c>
      <c r="E520" s="52">
        <v>91.538499430000002</v>
      </c>
      <c r="F520" s="52">
        <v>92.824209609999997</v>
      </c>
      <c r="G520" s="52">
        <v>91.913151040000002</v>
      </c>
      <c r="H520" s="52">
        <v>90.548164249999999</v>
      </c>
      <c r="I520" s="52">
        <v>92.59767042</v>
      </c>
      <c r="J520" s="52">
        <v>93.387516629999993</v>
      </c>
      <c r="K520" s="52">
        <v>94.444423950000001</v>
      </c>
      <c r="L520" s="52">
        <v>94.420013429999997</v>
      </c>
      <c r="M520" s="52">
        <v>95.393229390000002</v>
      </c>
      <c r="N520" s="52">
        <v>95.53121969</v>
      </c>
      <c r="O520" s="52">
        <v>95.233093960000005</v>
      </c>
      <c r="P520" s="52">
        <v>95.041066599999994</v>
      </c>
      <c r="Q520" s="52">
        <v>93.912384309999993</v>
      </c>
      <c r="R520" s="52">
        <v>93.945691600000004</v>
      </c>
      <c r="S520" s="52">
        <v>92.556888380000004</v>
      </c>
      <c r="T520" s="52">
        <v>92.66433748</v>
      </c>
      <c r="U520" s="52">
        <v>92.453220630000004</v>
      </c>
      <c r="V520" s="52">
        <v>92.883595769999999</v>
      </c>
      <c r="W520" s="52">
        <v>93.477501599999997</v>
      </c>
      <c r="X520" s="52">
        <v>92.046986039999993</v>
      </c>
      <c r="Y520" s="52">
        <v>89.587267979999993</v>
      </c>
    </row>
    <row r="521" spans="1:25" s="53" customFormat="1" ht="15.75" x14ac:dyDescent="0.3">
      <c r="A521" s="51" t="s">
        <v>145</v>
      </c>
      <c r="B521" s="52">
        <v>85.899471199999994</v>
      </c>
      <c r="C521" s="52">
        <v>85.95630688</v>
      </c>
      <c r="D521" s="52">
        <v>85.997782889999996</v>
      </c>
      <c r="E521" s="52">
        <v>86.635085480000001</v>
      </c>
      <c r="F521" s="52">
        <v>89.115590260000005</v>
      </c>
      <c r="G521" s="52">
        <v>89.641696210000006</v>
      </c>
      <c r="H521" s="52">
        <v>89.278624620000002</v>
      </c>
      <c r="I521" s="52">
        <v>90.492162769999993</v>
      </c>
      <c r="J521" s="52">
        <v>92.150629649999999</v>
      </c>
      <c r="K521" s="52">
        <v>94.865710000000007</v>
      </c>
      <c r="L521" s="52">
        <v>94.279747270000001</v>
      </c>
      <c r="M521" s="52">
        <v>94.732279890000001</v>
      </c>
      <c r="N521" s="52">
        <v>94.589608240000004</v>
      </c>
      <c r="O521" s="52">
        <v>94.914500950000004</v>
      </c>
      <c r="P521" s="52">
        <v>94.240614969999996</v>
      </c>
      <c r="Q521" s="52">
        <v>94.07769605</v>
      </c>
      <c r="R521" s="52">
        <v>93.52764707</v>
      </c>
      <c r="S521" s="52">
        <v>93.685630529999997</v>
      </c>
      <c r="T521" s="52">
        <v>93.676606879999994</v>
      </c>
      <c r="U521" s="52">
        <v>92.461159080000002</v>
      </c>
      <c r="V521" s="52">
        <v>93.519630759999998</v>
      </c>
      <c r="W521" s="52">
        <v>94.759563349999993</v>
      </c>
      <c r="X521" s="52">
        <v>92.770305780000001</v>
      </c>
      <c r="Y521" s="52">
        <v>91.522212659999994</v>
      </c>
    </row>
    <row r="522" spans="1:25" s="53" customFormat="1" ht="15.75" x14ac:dyDescent="0.3">
      <c r="A522" s="51" t="s">
        <v>146</v>
      </c>
      <c r="B522" s="52">
        <v>90.907110160000002</v>
      </c>
      <c r="C522" s="52">
        <v>89.467090110000001</v>
      </c>
      <c r="D522" s="52">
        <v>89.813054690000001</v>
      </c>
      <c r="E522" s="52">
        <v>91.586384280000004</v>
      </c>
      <c r="F522" s="52">
        <v>94.177058849999995</v>
      </c>
      <c r="G522" s="52">
        <v>92.122390839999994</v>
      </c>
      <c r="H522" s="52">
        <v>93.112732370000003</v>
      </c>
      <c r="I522" s="52">
        <v>92.025459170000005</v>
      </c>
      <c r="J522" s="52">
        <v>92.245675059999996</v>
      </c>
      <c r="K522" s="52">
        <v>95.062674270000002</v>
      </c>
      <c r="L522" s="52">
        <v>95.447330460000003</v>
      </c>
      <c r="M522" s="52">
        <v>95.488661429999993</v>
      </c>
      <c r="N522" s="52">
        <v>95.252005760000003</v>
      </c>
      <c r="O522" s="52">
        <v>95.112448150000006</v>
      </c>
      <c r="P522" s="52">
        <v>95.215715590000002</v>
      </c>
      <c r="Q522" s="52">
        <v>94.743463410000004</v>
      </c>
      <c r="R522" s="52">
        <v>94.120521510000003</v>
      </c>
      <c r="S522" s="52">
        <v>92.917010239999996</v>
      </c>
      <c r="T522" s="52">
        <v>92.694597009999995</v>
      </c>
      <c r="U522" s="52">
        <v>93.017654969999995</v>
      </c>
      <c r="V522" s="52">
        <v>92.683050600000001</v>
      </c>
      <c r="W522" s="52">
        <v>92.676332209999998</v>
      </c>
      <c r="X522" s="52">
        <v>92.428661959999999</v>
      </c>
      <c r="Y522" s="52">
        <v>92.483751690000005</v>
      </c>
    </row>
    <row r="523" spans="1:25" s="53" customFormat="1" ht="15.75" x14ac:dyDescent="0.3">
      <c r="A523" s="51" t="s">
        <v>147</v>
      </c>
      <c r="B523" s="52">
        <v>90.220897719999996</v>
      </c>
      <c r="C523" s="52">
        <v>89.129026300000007</v>
      </c>
      <c r="D523" s="52">
        <v>89.484401520000006</v>
      </c>
      <c r="E523" s="52">
        <v>91.428107569999995</v>
      </c>
      <c r="F523" s="52">
        <v>92.040590839999993</v>
      </c>
      <c r="G523" s="52">
        <v>91.337010550000002</v>
      </c>
      <c r="H523" s="52">
        <v>89.210201729999994</v>
      </c>
      <c r="I523" s="52">
        <v>89.131760040000003</v>
      </c>
      <c r="J523" s="52">
        <v>89.605735550000006</v>
      </c>
      <c r="K523" s="52">
        <v>90.794469169999999</v>
      </c>
      <c r="L523" s="52">
        <v>90.426576370000006</v>
      </c>
      <c r="M523" s="52">
        <v>90.558091059999995</v>
      </c>
      <c r="N523" s="52">
        <v>90.418204489999994</v>
      </c>
      <c r="O523" s="52">
        <v>90.436671790000005</v>
      </c>
      <c r="P523" s="52">
        <v>90.792694280000006</v>
      </c>
      <c r="Q523" s="52">
        <v>90.565238590000007</v>
      </c>
      <c r="R523" s="52">
        <v>90.929013900000001</v>
      </c>
      <c r="S523" s="52">
        <v>90.504574120000001</v>
      </c>
      <c r="T523" s="52">
        <v>90.950773740000002</v>
      </c>
      <c r="U523" s="52">
        <v>91.408119159999998</v>
      </c>
      <c r="V523" s="52">
        <v>91.414819440000002</v>
      </c>
      <c r="W523" s="52">
        <v>91.179732189999996</v>
      </c>
      <c r="X523" s="52">
        <v>90.558193169999996</v>
      </c>
      <c r="Y523" s="52">
        <v>89.941361029999996</v>
      </c>
    </row>
    <row r="524" spans="1:25" s="53" customFormat="1" ht="15.75" x14ac:dyDescent="0.3">
      <c r="A524" s="51" t="s">
        <v>148</v>
      </c>
      <c r="B524" s="52">
        <v>87.106023590000007</v>
      </c>
      <c r="C524" s="52">
        <v>87.175423890000005</v>
      </c>
      <c r="D524" s="52">
        <v>87.932439090000003</v>
      </c>
      <c r="E524" s="52">
        <v>89.197652899999994</v>
      </c>
      <c r="F524" s="52">
        <v>89.661570380000001</v>
      </c>
      <c r="G524" s="52">
        <v>90.53421908</v>
      </c>
      <c r="H524" s="52">
        <v>90.047905249999999</v>
      </c>
      <c r="I524" s="52">
        <v>90.910304510000003</v>
      </c>
      <c r="J524" s="52">
        <v>94.914598479999995</v>
      </c>
      <c r="K524" s="52">
        <v>94.821058609999994</v>
      </c>
      <c r="L524" s="52">
        <v>94.081339420000006</v>
      </c>
      <c r="M524" s="52">
        <v>94.322305999999998</v>
      </c>
      <c r="N524" s="52">
        <v>93.933600810000002</v>
      </c>
      <c r="O524" s="52">
        <v>94.248763920000002</v>
      </c>
      <c r="P524" s="52">
        <v>93.482682609999998</v>
      </c>
      <c r="Q524" s="52">
        <v>93.005700009999998</v>
      </c>
      <c r="R524" s="52">
        <v>92.786812819999994</v>
      </c>
      <c r="S524" s="52">
        <v>92.189343789999995</v>
      </c>
      <c r="T524" s="52">
        <v>91.609988979999997</v>
      </c>
      <c r="U524" s="52">
        <v>90.517521830000007</v>
      </c>
      <c r="V524" s="52">
        <v>90.998000750000003</v>
      </c>
      <c r="W524" s="52">
        <v>92.240492000000003</v>
      </c>
      <c r="X524" s="52">
        <v>89.093307109999998</v>
      </c>
      <c r="Y524" s="52">
        <v>87.609512890000005</v>
      </c>
    </row>
    <row r="525" spans="1:25" s="53" customFormat="1" ht="15.75" x14ac:dyDescent="0.3">
      <c r="A525" s="51" t="s">
        <v>149</v>
      </c>
      <c r="B525" s="52">
        <v>87.389235479999996</v>
      </c>
      <c r="C525" s="52">
        <v>88.621120540000007</v>
      </c>
      <c r="D525" s="52">
        <v>89.604981420000001</v>
      </c>
      <c r="E525" s="52">
        <v>90.956457240000006</v>
      </c>
      <c r="F525" s="52">
        <v>90.255014680000002</v>
      </c>
      <c r="G525" s="52">
        <v>89.779022819999994</v>
      </c>
      <c r="H525" s="52">
        <v>88.85863999</v>
      </c>
      <c r="I525" s="52">
        <v>89.254160159999998</v>
      </c>
      <c r="J525" s="52">
        <v>91.139841720000007</v>
      </c>
      <c r="K525" s="52">
        <v>92.796434500000004</v>
      </c>
      <c r="L525" s="52">
        <v>92.293231419999998</v>
      </c>
      <c r="M525" s="52">
        <v>92.887005720000005</v>
      </c>
      <c r="N525" s="52">
        <v>92.740326420000002</v>
      </c>
      <c r="O525" s="52">
        <v>93.354327949999998</v>
      </c>
      <c r="P525" s="52">
        <v>92.911692860000002</v>
      </c>
      <c r="Q525" s="52">
        <v>91.799656990000003</v>
      </c>
      <c r="R525" s="52">
        <v>90.763226990000007</v>
      </c>
      <c r="S525" s="52">
        <v>90.17961554</v>
      </c>
      <c r="T525" s="52">
        <v>89.70819213</v>
      </c>
      <c r="U525" s="52">
        <v>89.884540450000003</v>
      </c>
      <c r="V525" s="52">
        <v>90.280430409999994</v>
      </c>
      <c r="W525" s="52">
        <v>92.100285099999994</v>
      </c>
      <c r="X525" s="52">
        <v>89.522814530000005</v>
      </c>
      <c r="Y525" s="52">
        <v>88.488251360000007</v>
      </c>
    </row>
    <row r="526" spans="1:25" s="53" customFormat="1" ht="15.75" x14ac:dyDescent="0.3">
      <c r="A526" s="51" t="s">
        <v>150</v>
      </c>
      <c r="B526" s="52">
        <v>87.16711798</v>
      </c>
      <c r="C526" s="52">
        <v>88.166094830000006</v>
      </c>
      <c r="D526" s="52">
        <v>89.077815580000006</v>
      </c>
      <c r="E526" s="52">
        <v>90.908140149999994</v>
      </c>
      <c r="F526" s="52">
        <v>90.910627410000004</v>
      </c>
      <c r="G526" s="52">
        <v>89.229652990000005</v>
      </c>
      <c r="H526" s="52">
        <v>88.745411930000003</v>
      </c>
      <c r="I526" s="52">
        <v>88.471112309999995</v>
      </c>
      <c r="J526" s="52">
        <v>89.640448149999997</v>
      </c>
      <c r="K526" s="52">
        <v>91.47993658</v>
      </c>
      <c r="L526" s="52">
        <v>89.401831729999998</v>
      </c>
      <c r="M526" s="52">
        <v>91.910635909999996</v>
      </c>
      <c r="N526" s="52">
        <v>91.590179269999993</v>
      </c>
      <c r="O526" s="52">
        <v>91.819671349999993</v>
      </c>
      <c r="P526" s="52">
        <v>91.466013989999993</v>
      </c>
      <c r="Q526" s="52">
        <v>90.378227440000003</v>
      </c>
      <c r="R526" s="52">
        <v>89.727193200000002</v>
      </c>
      <c r="S526" s="52">
        <v>89.660024680000006</v>
      </c>
      <c r="T526" s="52">
        <v>89.335088299999995</v>
      </c>
      <c r="U526" s="52">
        <v>89.075437239999999</v>
      </c>
      <c r="V526" s="52">
        <v>86.708532239999997</v>
      </c>
      <c r="W526" s="52">
        <v>91.45147489</v>
      </c>
      <c r="X526" s="52">
        <v>89.18584602</v>
      </c>
      <c r="Y526" s="52">
        <v>87.904629319999998</v>
      </c>
    </row>
    <row r="527" spans="1:25" s="53" customFormat="1" ht="15.75" x14ac:dyDescent="0.3">
      <c r="A527" s="51" t="s">
        <v>151</v>
      </c>
      <c r="B527" s="52">
        <v>88.272016100000002</v>
      </c>
      <c r="C527" s="52">
        <v>89.554523149999994</v>
      </c>
      <c r="D527" s="52">
        <v>88.511761230000005</v>
      </c>
      <c r="E527" s="52">
        <v>91.31275814</v>
      </c>
      <c r="F527" s="52">
        <v>91.747238050000007</v>
      </c>
      <c r="G527" s="52">
        <v>90.902610870000004</v>
      </c>
      <c r="H527" s="52">
        <v>90.728507239999999</v>
      </c>
      <c r="I527" s="52">
        <v>91.853117119999993</v>
      </c>
      <c r="J527" s="52">
        <v>94.611615259999994</v>
      </c>
      <c r="K527" s="52">
        <v>95.312488639999998</v>
      </c>
      <c r="L527" s="52">
        <v>95.159254290000007</v>
      </c>
      <c r="M527" s="52">
        <v>95.458731159999999</v>
      </c>
      <c r="N527" s="52">
        <v>94.993994760000007</v>
      </c>
      <c r="O527" s="52">
        <v>93.938289229999995</v>
      </c>
      <c r="P527" s="52">
        <v>95.255719229999997</v>
      </c>
      <c r="Q527" s="52">
        <v>95.09607948</v>
      </c>
      <c r="R527" s="52">
        <v>95.190630179999999</v>
      </c>
      <c r="S527" s="52">
        <v>95.120649259999993</v>
      </c>
      <c r="T527" s="52">
        <v>95.160689489999996</v>
      </c>
      <c r="U527" s="52">
        <v>94.658283030000007</v>
      </c>
      <c r="V527" s="52">
        <v>92.653069329999994</v>
      </c>
      <c r="W527" s="52">
        <v>95.264949270000002</v>
      </c>
      <c r="X527" s="52">
        <v>93.925650619999999</v>
      </c>
      <c r="Y527" s="52">
        <v>92.266247719999996</v>
      </c>
    </row>
    <row r="528" spans="1:25" s="53" customFormat="1" ht="15.75" x14ac:dyDescent="0.3">
      <c r="A528" s="51" t="s">
        <v>152</v>
      </c>
      <c r="B528" s="52">
        <v>87.745947939999994</v>
      </c>
      <c r="C528" s="52">
        <v>87.752875739999993</v>
      </c>
      <c r="D528" s="52">
        <v>89.072639300000006</v>
      </c>
      <c r="E528" s="52">
        <v>91.110686040000004</v>
      </c>
      <c r="F528" s="52">
        <v>89.625949820000002</v>
      </c>
      <c r="G528" s="52">
        <v>87.977352199999999</v>
      </c>
      <c r="H528" s="52">
        <v>88.163344240000001</v>
      </c>
      <c r="I528" s="52">
        <v>86.922776889999994</v>
      </c>
      <c r="J528" s="52">
        <v>89.29492132</v>
      </c>
      <c r="K528" s="52">
        <v>94.175027610000001</v>
      </c>
      <c r="L528" s="52">
        <v>94.302829299999999</v>
      </c>
      <c r="M528" s="52">
        <v>94.547480089999993</v>
      </c>
      <c r="N528" s="52">
        <v>94.136366129999999</v>
      </c>
      <c r="O528" s="52">
        <v>95.25048219</v>
      </c>
      <c r="P528" s="52">
        <v>96.11141465</v>
      </c>
      <c r="Q528" s="52">
        <v>95.965636540000006</v>
      </c>
      <c r="R528" s="52">
        <v>95.268435879999998</v>
      </c>
      <c r="S528" s="52">
        <v>94.214952080000003</v>
      </c>
      <c r="T528" s="52">
        <v>93.346596919999996</v>
      </c>
      <c r="U528" s="52">
        <v>93.082375290000002</v>
      </c>
      <c r="V528" s="52">
        <v>93.273020810000006</v>
      </c>
      <c r="W528" s="52">
        <v>93.86081532</v>
      </c>
      <c r="X528" s="52">
        <v>91.901499740000006</v>
      </c>
      <c r="Y528" s="52">
        <v>89.630127999999999</v>
      </c>
    </row>
    <row r="529" spans="1:25" s="53" customFormat="1" ht="15.75" x14ac:dyDescent="0.3">
      <c r="A529" s="51" t="s">
        <v>153</v>
      </c>
      <c r="B529" s="52">
        <v>91.405580049999998</v>
      </c>
      <c r="C529" s="52">
        <v>92.710835919999994</v>
      </c>
      <c r="D529" s="52">
        <v>93.797999899999994</v>
      </c>
      <c r="E529" s="52">
        <v>97.057567930000005</v>
      </c>
      <c r="F529" s="52">
        <v>97.054844700000004</v>
      </c>
      <c r="G529" s="52">
        <v>97.44280612</v>
      </c>
      <c r="H529" s="52">
        <v>96.297879350000002</v>
      </c>
      <c r="I529" s="52">
        <v>94.085719769999997</v>
      </c>
      <c r="J529" s="52">
        <v>96.161144710000002</v>
      </c>
      <c r="K529" s="52">
        <v>97.136865909999997</v>
      </c>
      <c r="L529" s="52">
        <v>97.399058659999994</v>
      </c>
      <c r="M529" s="52">
        <v>97.380818779999998</v>
      </c>
      <c r="N529" s="52">
        <v>96.903410719999997</v>
      </c>
      <c r="O529" s="52">
        <v>96.655336669999997</v>
      </c>
      <c r="P529" s="52">
        <v>96.662593169999994</v>
      </c>
      <c r="Q529" s="52">
        <v>96.565959269999993</v>
      </c>
      <c r="R529" s="52">
        <v>96.544838940000005</v>
      </c>
      <c r="S529" s="52">
        <v>95.934336079999994</v>
      </c>
      <c r="T529" s="52">
        <v>96.603141399999998</v>
      </c>
      <c r="U529" s="52">
        <v>95.978420909999997</v>
      </c>
      <c r="V529" s="52">
        <v>96.380712180000003</v>
      </c>
      <c r="W529" s="52">
        <v>96.365912789999996</v>
      </c>
      <c r="X529" s="52">
        <v>96.371026389999997</v>
      </c>
      <c r="Y529" s="52">
        <v>95.684010599999993</v>
      </c>
    </row>
    <row r="530" spans="1:25" s="53" customFormat="1" ht="15.75" x14ac:dyDescent="0.3">
      <c r="A530" s="51" t="s">
        <v>154</v>
      </c>
      <c r="B530" s="52">
        <v>94.016687169999997</v>
      </c>
      <c r="C530" s="52">
        <v>95.028042630000002</v>
      </c>
      <c r="D530" s="52">
        <v>96.830326029999995</v>
      </c>
      <c r="E530" s="52">
        <v>97.21689585</v>
      </c>
      <c r="F530" s="52">
        <v>97.106703550000006</v>
      </c>
      <c r="G530" s="52">
        <v>97.058110499999998</v>
      </c>
      <c r="H530" s="52">
        <v>95.02983854</v>
      </c>
      <c r="I530" s="52">
        <v>92.97046512</v>
      </c>
      <c r="J530" s="52">
        <v>92.684270909999995</v>
      </c>
      <c r="K530" s="52">
        <v>94.043972539999999</v>
      </c>
      <c r="L530" s="52">
        <v>94.625729089999993</v>
      </c>
      <c r="M530" s="52">
        <v>94.948578979999994</v>
      </c>
      <c r="N530" s="52">
        <v>94.711825200000007</v>
      </c>
      <c r="O530" s="52">
        <v>94.885422140000003</v>
      </c>
      <c r="P530" s="52">
        <v>95.082245420000007</v>
      </c>
      <c r="Q530" s="52">
        <v>94.9271861</v>
      </c>
      <c r="R530" s="52">
        <v>94.753665069999997</v>
      </c>
      <c r="S530" s="52">
        <v>93.857197679999999</v>
      </c>
      <c r="T530" s="52">
        <v>93.993669960000005</v>
      </c>
      <c r="U530" s="52">
        <v>94.889269909999996</v>
      </c>
      <c r="V530" s="52">
        <v>95.041826839999999</v>
      </c>
      <c r="W530" s="52">
        <v>94.643564580000003</v>
      </c>
      <c r="X530" s="52">
        <v>94.256727889999993</v>
      </c>
      <c r="Y530" s="52">
        <v>93.200468450000002</v>
      </c>
    </row>
    <row r="531" spans="1:25" s="53" customFormat="1" ht="15.75" x14ac:dyDescent="0.3">
      <c r="A531" s="51" t="s">
        <v>155</v>
      </c>
      <c r="B531" s="52">
        <v>92.196944610000003</v>
      </c>
      <c r="C531" s="52">
        <v>94.027744319999996</v>
      </c>
      <c r="D531" s="52">
        <v>96.371010010000006</v>
      </c>
      <c r="E531" s="52">
        <v>96.779004080000007</v>
      </c>
      <c r="F531" s="52">
        <v>96.75887797</v>
      </c>
      <c r="G531" s="52">
        <v>94.224930330000007</v>
      </c>
      <c r="H531" s="52">
        <v>90.706893140000005</v>
      </c>
      <c r="I531" s="52">
        <v>90.296542059999993</v>
      </c>
      <c r="J531" s="52">
        <v>94.552667279999994</v>
      </c>
      <c r="K531" s="52">
        <v>95.217299010000005</v>
      </c>
      <c r="L531" s="52">
        <v>95.694663309999996</v>
      </c>
      <c r="M531" s="52">
        <v>95.939413259999995</v>
      </c>
      <c r="N531" s="52">
        <v>95.573558950000006</v>
      </c>
      <c r="O531" s="52">
        <v>96.443146299999995</v>
      </c>
      <c r="P531" s="52">
        <v>96.044618080000006</v>
      </c>
      <c r="Q531" s="52">
        <v>95.048001220000003</v>
      </c>
      <c r="R531" s="52">
        <v>94.686194439999994</v>
      </c>
      <c r="S531" s="52">
        <v>94.572915679999994</v>
      </c>
      <c r="T531" s="52">
        <v>94.015019240000001</v>
      </c>
      <c r="U531" s="52">
        <v>92.128110919999997</v>
      </c>
      <c r="V531" s="52">
        <v>92.797300820000004</v>
      </c>
      <c r="W531" s="52">
        <v>93.985000929999998</v>
      </c>
      <c r="X531" s="52">
        <v>91.490535890000004</v>
      </c>
      <c r="Y531" s="52">
        <v>90.533473540000003</v>
      </c>
    </row>
    <row r="532" spans="1:25" s="53" customFormat="1" ht="15.75" x14ac:dyDescent="0.3">
      <c r="A532" s="51" t="s">
        <v>156</v>
      </c>
      <c r="B532" s="52">
        <v>84.812373629999996</v>
      </c>
      <c r="C532" s="52">
        <v>84.101894310000006</v>
      </c>
      <c r="D532" s="52">
        <v>84.972680699999998</v>
      </c>
      <c r="E532" s="52">
        <v>87.268740100000002</v>
      </c>
      <c r="F532" s="52">
        <v>87.657536480000005</v>
      </c>
      <c r="G532" s="52">
        <v>86.283049840000004</v>
      </c>
      <c r="H532" s="52">
        <v>88.02511887</v>
      </c>
      <c r="I532" s="52">
        <v>91.423525089999998</v>
      </c>
      <c r="J532" s="52">
        <v>94.979187760000002</v>
      </c>
      <c r="K532" s="52">
        <v>94.742298129999995</v>
      </c>
      <c r="L532" s="52">
        <v>94.248032230000007</v>
      </c>
      <c r="M532" s="52">
        <v>95.575841519999997</v>
      </c>
      <c r="N532" s="52">
        <v>95.262980679999998</v>
      </c>
      <c r="O532" s="52">
        <v>95.996449909999995</v>
      </c>
      <c r="P532" s="52">
        <v>95.909850129999995</v>
      </c>
      <c r="Q532" s="52">
        <v>95.791136550000004</v>
      </c>
      <c r="R532" s="52">
        <v>95.423636180000003</v>
      </c>
      <c r="S532" s="52">
        <v>94.636525109999994</v>
      </c>
      <c r="T532" s="52">
        <v>94.64599509</v>
      </c>
      <c r="U532" s="52">
        <v>93.938103699999999</v>
      </c>
      <c r="V532" s="52">
        <v>93.730669879999994</v>
      </c>
      <c r="W532" s="52">
        <v>94.303653449999999</v>
      </c>
      <c r="X532" s="52">
        <v>91.907862429999994</v>
      </c>
      <c r="Y532" s="52">
        <v>87.419787979999995</v>
      </c>
    </row>
    <row r="533" spans="1:25" s="53" customFormat="1" ht="15.75" x14ac:dyDescent="0.3">
      <c r="A533" s="51" t="s">
        <v>157</v>
      </c>
      <c r="B533" s="52">
        <v>87.141913180000003</v>
      </c>
      <c r="C533" s="52">
        <v>85.652899259999998</v>
      </c>
      <c r="D533" s="52">
        <v>87.465679370000004</v>
      </c>
      <c r="E533" s="52">
        <v>89.610414050000003</v>
      </c>
      <c r="F533" s="52">
        <v>88.837567879999995</v>
      </c>
      <c r="G533" s="52">
        <v>87.855946489999994</v>
      </c>
      <c r="H533" s="52">
        <v>90.464669079999993</v>
      </c>
      <c r="I533" s="52">
        <v>93.780259979999997</v>
      </c>
      <c r="J533" s="52">
        <v>95.780248299999997</v>
      </c>
      <c r="K533" s="52">
        <v>96.302966170000005</v>
      </c>
      <c r="L533" s="52">
        <v>96.121142800000001</v>
      </c>
      <c r="M533" s="52">
        <v>96.272424259999994</v>
      </c>
      <c r="N533" s="52">
        <v>96.200255929999997</v>
      </c>
      <c r="O533" s="52">
        <v>96.082008490000007</v>
      </c>
      <c r="P533" s="52">
        <v>96.087476420000002</v>
      </c>
      <c r="Q533" s="52">
        <v>96.190008070000005</v>
      </c>
      <c r="R533" s="52">
        <v>96.044223950000003</v>
      </c>
      <c r="S533" s="52">
        <v>95.830146940000006</v>
      </c>
      <c r="T533" s="52">
        <v>95.749177900000007</v>
      </c>
      <c r="U533" s="52">
        <v>95.703490700000003</v>
      </c>
      <c r="V533" s="52">
        <v>95.613901679999998</v>
      </c>
      <c r="W533" s="52">
        <v>95.332224220000001</v>
      </c>
      <c r="X533" s="52">
        <v>94.054901939999993</v>
      </c>
      <c r="Y533" s="52">
        <v>90.474543240000003</v>
      </c>
    </row>
    <row r="534" spans="1:25" s="53" customFormat="1" ht="15.75" x14ac:dyDescent="0.3">
      <c r="A534" s="51" t="s">
        <v>158</v>
      </c>
      <c r="B534" s="52">
        <v>90.121039159999995</v>
      </c>
      <c r="C534" s="52">
        <v>89.937112769999999</v>
      </c>
      <c r="D534" s="52">
        <v>92.059769720000006</v>
      </c>
      <c r="E534" s="52">
        <v>92.599199690000006</v>
      </c>
      <c r="F534" s="52">
        <v>93.471137339999999</v>
      </c>
      <c r="G534" s="52">
        <v>90.639864759999995</v>
      </c>
      <c r="H534" s="52">
        <v>91.430085149999996</v>
      </c>
      <c r="I534" s="52">
        <v>93.486394790000006</v>
      </c>
      <c r="J534" s="52">
        <v>95.67009779</v>
      </c>
      <c r="K534" s="52">
        <v>95.928799760000004</v>
      </c>
      <c r="L534" s="52">
        <v>95.883195610000001</v>
      </c>
      <c r="M534" s="52">
        <v>96.434168249999999</v>
      </c>
      <c r="N534" s="52">
        <v>95.962663210000002</v>
      </c>
      <c r="O534" s="52">
        <v>95.875276200000002</v>
      </c>
      <c r="P534" s="52">
        <v>95.565656660000002</v>
      </c>
      <c r="Q534" s="52">
        <v>95.624448819999998</v>
      </c>
      <c r="R534" s="52">
        <v>95.791443920000006</v>
      </c>
      <c r="S534" s="52">
        <v>95.795367400000003</v>
      </c>
      <c r="T534" s="52">
        <v>96.057412159999998</v>
      </c>
      <c r="U534" s="52">
        <v>95.919291029999997</v>
      </c>
      <c r="V534" s="52">
        <v>95.757179719999996</v>
      </c>
      <c r="W534" s="52">
        <v>95.864703039999995</v>
      </c>
      <c r="X534" s="52">
        <v>94.998800110000005</v>
      </c>
      <c r="Y534" s="52">
        <v>92.308454819999994</v>
      </c>
    </row>
    <row r="535" spans="1:25" s="53" customFormat="1" ht="15.75" x14ac:dyDescent="0.3">
      <c r="A535" s="51" t="s">
        <v>159</v>
      </c>
      <c r="B535" s="52">
        <v>89.889900870000005</v>
      </c>
      <c r="C535" s="52">
        <v>91.523266800000002</v>
      </c>
      <c r="D535" s="52">
        <v>93.969425290000004</v>
      </c>
      <c r="E535" s="52">
        <v>94.669618679999999</v>
      </c>
      <c r="F535" s="52">
        <v>95.572185509999997</v>
      </c>
      <c r="G535" s="52">
        <v>92.489715910000001</v>
      </c>
      <c r="H535" s="52">
        <v>91.998955969999997</v>
      </c>
      <c r="I535" s="52">
        <v>94.27177236</v>
      </c>
      <c r="J535" s="52">
        <v>96.178426189999996</v>
      </c>
      <c r="K535" s="52">
        <v>96.637168410000001</v>
      </c>
      <c r="L535" s="52">
        <v>96.613148370000005</v>
      </c>
      <c r="M535" s="52">
        <v>96.722377159999994</v>
      </c>
      <c r="N535" s="52">
        <v>96.413179360000001</v>
      </c>
      <c r="O535" s="52">
        <v>96.276477810000003</v>
      </c>
      <c r="P535" s="52">
        <v>96.453742829999996</v>
      </c>
      <c r="Q535" s="52">
        <v>96.518524769999999</v>
      </c>
      <c r="R535" s="52">
        <v>96.332057059999997</v>
      </c>
      <c r="S535" s="52">
        <v>96.547400300000007</v>
      </c>
      <c r="T535" s="52">
        <v>96.673019710000005</v>
      </c>
      <c r="U535" s="52">
        <v>96.375689109999996</v>
      </c>
      <c r="V535" s="52">
        <v>96.192675710000003</v>
      </c>
      <c r="W535" s="52">
        <v>96.126981040000004</v>
      </c>
      <c r="X535" s="52">
        <v>95.785636620000005</v>
      </c>
      <c r="Y535" s="52">
        <v>93.434940780000005</v>
      </c>
    </row>
    <row r="536" spans="1:25" s="53" customFormat="1" ht="15.75" x14ac:dyDescent="0.3">
      <c r="A536" s="51" t="s">
        <v>160</v>
      </c>
      <c r="B536" s="52">
        <v>94.337854480000004</v>
      </c>
      <c r="C536" s="52">
        <v>94.590096239999994</v>
      </c>
      <c r="D536" s="52">
        <v>92.176574180000003</v>
      </c>
      <c r="E536" s="52">
        <v>93.803409119999998</v>
      </c>
      <c r="F536" s="52">
        <v>93.842113580000003</v>
      </c>
      <c r="G536" s="52">
        <v>93.172282870000004</v>
      </c>
      <c r="H536" s="52">
        <v>92.452578869999996</v>
      </c>
      <c r="I536" s="52">
        <v>91.656207210000005</v>
      </c>
      <c r="J536" s="52">
        <v>95.071092469999996</v>
      </c>
      <c r="K536" s="52">
        <v>96.405965230000007</v>
      </c>
      <c r="L536" s="52">
        <v>96.522376960000003</v>
      </c>
      <c r="M536" s="52">
        <v>96.534592810000007</v>
      </c>
      <c r="N536" s="52">
        <v>96.452618229999999</v>
      </c>
      <c r="O536" s="52">
        <v>96.256347120000001</v>
      </c>
      <c r="P536" s="52">
        <v>96.291043849999994</v>
      </c>
      <c r="Q536" s="52">
        <v>96.188408229999993</v>
      </c>
      <c r="R536" s="52">
        <v>96.510960679999997</v>
      </c>
      <c r="S536" s="52">
        <v>96.954268720000002</v>
      </c>
      <c r="T536" s="52">
        <v>95.658730079999998</v>
      </c>
      <c r="U536" s="52">
        <v>95.740239029999998</v>
      </c>
      <c r="V536" s="52">
        <v>95.412808839999997</v>
      </c>
      <c r="W536" s="52">
        <v>95.633330810000004</v>
      </c>
      <c r="X536" s="52">
        <v>96.587413769999998</v>
      </c>
      <c r="Y536" s="52">
        <v>95.499200239999993</v>
      </c>
    </row>
    <row r="537" spans="1:25" s="53" customFormat="1" ht="15.75" x14ac:dyDescent="0.3">
      <c r="A537" s="51" t="s">
        <v>161</v>
      </c>
      <c r="B537" s="52">
        <v>93.109833719999997</v>
      </c>
      <c r="C537" s="52">
        <v>94.052259410000005</v>
      </c>
      <c r="D537" s="52">
        <v>95.525696679999996</v>
      </c>
      <c r="E537" s="52">
        <v>96.600739579999995</v>
      </c>
      <c r="F537" s="52">
        <v>96.318103809999997</v>
      </c>
      <c r="G537" s="52">
        <v>94.629398989999999</v>
      </c>
      <c r="H537" s="52">
        <v>93.587896520000001</v>
      </c>
      <c r="I537" s="52">
        <v>91.096032230000006</v>
      </c>
      <c r="J537" s="52">
        <v>92.084678350000004</v>
      </c>
      <c r="K537" s="52">
        <v>93.673688029999994</v>
      </c>
      <c r="L537" s="52">
        <v>94.567068140000003</v>
      </c>
      <c r="M537" s="52">
        <v>95.220479019999999</v>
      </c>
      <c r="N537" s="52">
        <v>95.937409410000001</v>
      </c>
      <c r="O537" s="52">
        <v>96.389915389999999</v>
      </c>
      <c r="P537" s="52">
        <v>95.780479020000001</v>
      </c>
      <c r="Q537" s="52">
        <v>95.715421090000007</v>
      </c>
      <c r="R537" s="52">
        <v>95.821193730000005</v>
      </c>
      <c r="S537" s="52">
        <v>95.830716219999999</v>
      </c>
      <c r="T537" s="52">
        <v>95.815797889999999</v>
      </c>
      <c r="U537" s="52">
        <v>95.710011399999999</v>
      </c>
      <c r="V537" s="52">
        <v>95.535760659999994</v>
      </c>
      <c r="W537" s="52">
        <v>95.806949149999994</v>
      </c>
      <c r="X537" s="52">
        <v>94.814089269999997</v>
      </c>
      <c r="Y537" s="52">
        <v>92.305096689999999</v>
      </c>
    </row>
    <row r="538" spans="1:25" s="53" customFormat="1" ht="15.75" x14ac:dyDescent="0.3">
      <c r="A538" s="51" t="s">
        <v>162</v>
      </c>
      <c r="B538" s="52">
        <v>89.280974189999995</v>
      </c>
      <c r="C538" s="52">
        <v>90.3996128</v>
      </c>
      <c r="D538" s="52">
        <v>91.615244570000002</v>
      </c>
      <c r="E538" s="52">
        <v>93.884624310000007</v>
      </c>
      <c r="F538" s="52">
        <v>92.900339560000006</v>
      </c>
      <c r="G538" s="52">
        <v>90.762091639999994</v>
      </c>
      <c r="H538" s="52">
        <v>92.439634339999998</v>
      </c>
      <c r="I538" s="52">
        <v>93.736630099999999</v>
      </c>
      <c r="J538" s="52">
        <v>97.419283300000004</v>
      </c>
      <c r="K538" s="52">
        <v>97.303440600000002</v>
      </c>
      <c r="L538" s="52">
        <v>97.52316768</v>
      </c>
      <c r="M538" s="52">
        <v>97.980048890000006</v>
      </c>
      <c r="N538" s="52">
        <v>97.400244580000006</v>
      </c>
      <c r="O538" s="52">
        <v>96.876249990000005</v>
      </c>
      <c r="P538" s="52">
        <v>97.38946962</v>
      </c>
      <c r="Q538" s="52">
        <v>97.081495959999998</v>
      </c>
      <c r="R538" s="52">
        <v>96.841219699999996</v>
      </c>
      <c r="S538" s="52">
        <v>96.338294750000003</v>
      </c>
      <c r="T538" s="52">
        <v>96.096683299999995</v>
      </c>
      <c r="U538" s="52">
        <v>95.661264860000003</v>
      </c>
      <c r="V538" s="52">
        <v>95.790500640000005</v>
      </c>
      <c r="W538" s="52">
        <v>95.709410800000001</v>
      </c>
      <c r="X538" s="52">
        <v>93.495161150000001</v>
      </c>
      <c r="Y538" s="52">
        <v>89.187787130000004</v>
      </c>
    </row>
    <row r="539" spans="1:25" s="53" customFormat="1" ht="15.75" x14ac:dyDescent="0.3">
      <c r="A539" s="51" t="s">
        <v>163</v>
      </c>
      <c r="B539" s="52">
        <v>89.349677799999995</v>
      </c>
      <c r="C539" s="52">
        <v>89.406630149999998</v>
      </c>
      <c r="D539" s="52">
        <v>89.164567469999994</v>
      </c>
      <c r="E539" s="52">
        <v>91.203670000000002</v>
      </c>
      <c r="F539" s="52">
        <v>90.511285599999994</v>
      </c>
      <c r="G539" s="52">
        <v>89.153425229999996</v>
      </c>
      <c r="H539" s="52">
        <v>89.798430339999996</v>
      </c>
      <c r="I539" s="52">
        <v>91.994283620000004</v>
      </c>
      <c r="J539" s="52">
        <v>95.401557479999994</v>
      </c>
      <c r="K539" s="52">
        <v>96.706588319999994</v>
      </c>
      <c r="L539" s="52">
        <v>96.857959129999998</v>
      </c>
      <c r="M539" s="52">
        <v>96.689961080000003</v>
      </c>
      <c r="N539" s="52">
        <v>96.318907539999998</v>
      </c>
      <c r="O539" s="52">
        <v>96.623020980000007</v>
      </c>
      <c r="P539" s="52">
        <v>96.320489120000005</v>
      </c>
      <c r="Q539" s="52">
        <v>95.968563040000006</v>
      </c>
      <c r="R539" s="52">
        <v>95.897526679999999</v>
      </c>
      <c r="S539" s="52">
        <v>95.761429640000003</v>
      </c>
      <c r="T539" s="52">
        <v>95.643363800000003</v>
      </c>
      <c r="U539" s="52">
        <v>95.246317000000005</v>
      </c>
      <c r="V539" s="52">
        <v>95.208851339999995</v>
      </c>
      <c r="W539" s="52">
        <v>95.487989060000004</v>
      </c>
      <c r="X539" s="52">
        <v>92.46384132</v>
      </c>
      <c r="Y539" s="52">
        <v>88.281918680000004</v>
      </c>
    </row>
    <row r="540" spans="1:25" s="53" customFormat="1" ht="15.75" x14ac:dyDescent="0.3">
      <c r="A540" s="51" t="s">
        <v>164</v>
      </c>
      <c r="B540" s="52">
        <v>84.62822276</v>
      </c>
      <c r="C540" s="52">
        <v>84.282073589999996</v>
      </c>
      <c r="D540" s="52">
        <v>83.870238599999993</v>
      </c>
      <c r="E540" s="52">
        <v>85.545769340000007</v>
      </c>
      <c r="F540" s="52">
        <v>85.365067350000004</v>
      </c>
      <c r="G540" s="52">
        <v>84.6333451</v>
      </c>
      <c r="H540" s="52">
        <v>87.501804509999999</v>
      </c>
      <c r="I540" s="52">
        <v>91.113893009999998</v>
      </c>
      <c r="J540" s="52">
        <v>95.666547969999996</v>
      </c>
      <c r="K540" s="52">
        <v>98.217568990000004</v>
      </c>
      <c r="L540" s="52">
        <v>98.297803490000007</v>
      </c>
      <c r="M540" s="52">
        <v>97.464087699999993</v>
      </c>
      <c r="N540" s="52">
        <v>96.870284299999994</v>
      </c>
      <c r="O540" s="52">
        <v>97.267766420000001</v>
      </c>
      <c r="P540" s="52">
        <v>96.894866719999996</v>
      </c>
      <c r="Q540" s="52">
        <v>97.050398939999994</v>
      </c>
      <c r="R540" s="52">
        <v>96.851722980000005</v>
      </c>
      <c r="S540" s="52">
        <v>96.274490330000006</v>
      </c>
      <c r="T540" s="52">
        <v>96.325089939999998</v>
      </c>
      <c r="U540" s="52">
        <v>95.831763109999997</v>
      </c>
      <c r="V540" s="52">
        <v>95.441609380000003</v>
      </c>
      <c r="W540" s="52">
        <v>95.240392819999997</v>
      </c>
      <c r="X540" s="52">
        <v>91.437520280000001</v>
      </c>
      <c r="Y540" s="52">
        <v>86.356051170000001</v>
      </c>
    </row>
    <row r="541" spans="1:25" ht="11.25" customHeight="1" x14ac:dyDescent="0.2"/>
    <row r="542" spans="1:25" ht="11.25" customHeight="1" x14ac:dyDescent="0.2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 t="s">
        <v>125</v>
      </c>
      <c r="O542" s="225"/>
      <c r="P542" s="225"/>
      <c r="Q542" s="225"/>
    </row>
    <row r="543" spans="1:25" ht="11.25" customHeight="1" x14ac:dyDescent="0.2">
      <c r="A543" s="226" t="s">
        <v>126</v>
      </c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7">
        <v>-25.44968884</v>
      </c>
      <c r="O543" s="227"/>
      <c r="P543" s="227"/>
      <c r="Q543" s="227"/>
    </row>
    <row r="544" spans="1:25" ht="27" customHeight="1" x14ac:dyDescent="0.2">
      <c r="A544" s="222" t="s">
        <v>127</v>
      </c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3">
        <v>-25.44968884</v>
      </c>
      <c r="O544" s="223"/>
      <c r="P544" s="223"/>
      <c r="Q544" s="223"/>
    </row>
    <row r="545" spans="1:20" ht="11.25" customHeight="1" x14ac:dyDescent="0.2"/>
    <row r="546" spans="1:20" ht="15" x14ac:dyDescent="0.25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</row>
    <row r="548" spans="1:20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675669.40277228726</v>
      </c>
      <c r="N548" s="146"/>
      <c r="O548" s="146"/>
    </row>
    <row r="549" spans="1:20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675669.40277228726</v>
      </c>
      <c r="N549" s="149"/>
      <c r="O549" s="149"/>
    </row>
    <row r="551" spans="1:20" ht="18" customHeight="1" x14ac:dyDescent="0.2"/>
    <row r="552" spans="1:20" ht="34.5" customHeight="1" x14ac:dyDescent="0.2">
      <c r="B552" s="220" t="s">
        <v>107</v>
      </c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73"/>
    </row>
    <row r="553" spans="1:20" ht="12.75" customHeight="1" x14ac:dyDescent="0.2">
      <c r="B553" s="180"/>
      <c r="C553" s="181"/>
      <c r="D553" s="181"/>
      <c r="E553" s="181"/>
      <c r="F553" s="182"/>
      <c r="G553" s="142" t="s">
        <v>4</v>
      </c>
      <c r="H553" s="143"/>
      <c r="I553" s="143"/>
      <c r="J553" s="144"/>
      <c r="Q553" s="221"/>
      <c r="R553" s="221"/>
      <c r="S553" s="221"/>
      <c r="T553" s="221"/>
    </row>
    <row r="554" spans="1:20" ht="12.75" x14ac:dyDescent="0.2">
      <c r="B554" s="183"/>
      <c r="C554" s="184"/>
      <c r="D554" s="184"/>
      <c r="E554" s="184"/>
      <c r="F554" s="185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2" t="s">
        <v>108</v>
      </c>
      <c r="C555" s="143"/>
      <c r="D555" s="143"/>
      <c r="E555" s="143"/>
      <c r="F555" s="144"/>
      <c r="G555" s="75">
        <v>1122195.45</v>
      </c>
      <c r="H555" s="75">
        <v>1293624.45</v>
      </c>
      <c r="I555" s="75">
        <v>1378144.82</v>
      </c>
      <c r="J555" s="75">
        <v>1474989.64</v>
      </c>
      <c r="Q555" s="115"/>
      <c r="R555" s="115"/>
      <c r="S555" s="115"/>
      <c r="T555" s="115"/>
    </row>
    <row r="556" spans="1:20" ht="80.25" customHeight="1" x14ac:dyDescent="0.2">
      <c r="B556" s="142" t="s">
        <v>109</v>
      </c>
      <c r="C556" s="143"/>
      <c r="D556" s="143"/>
      <c r="E556" s="143"/>
      <c r="F556" s="144"/>
      <c r="G556" s="76">
        <v>256086.62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">
      <c r="G557" s="77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17" t="s">
        <v>44</v>
      </c>
      <c r="B561" s="117"/>
      <c r="C561" s="21" t="s">
        <v>45</v>
      </c>
      <c r="D561" s="22">
        <v>2107.1799999999998</v>
      </c>
      <c r="E561" s="22">
        <v>2851.51</v>
      </c>
      <c r="F561" s="22">
        <v>3980.19</v>
      </c>
      <c r="G561" s="22">
        <v>5148.92</v>
      </c>
    </row>
    <row r="562" spans="1:7" ht="12.75" customHeight="1" x14ac:dyDescent="0.2">
      <c r="A562" s="117" t="s">
        <v>110</v>
      </c>
      <c r="B562" s="117"/>
      <c r="C562" s="20"/>
      <c r="D562" s="22"/>
      <c r="E562" s="22"/>
      <c r="F562" s="22"/>
      <c r="G562" s="22"/>
    </row>
    <row r="563" spans="1:7" ht="39" customHeight="1" x14ac:dyDescent="0.2">
      <c r="A563" s="138" t="s">
        <v>111</v>
      </c>
      <c r="B563" s="138"/>
      <c r="C563" s="21" t="s">
        <v>112</v>
      </c>
      <c r="D563" s="22">
        <v>1122195.45</v>
      </c>
      <c r="E563" s="22">
        <v>1293624.45</v>
      </c>
      <c r="F563" s="22">
        <v>1378144.82</v>
      </c>
      <c r="G563" s="22">
        <v>1474989.64</v>
      </c>
    </row>
    <row r="564" spans="1:7" ht="39" customHeight="1" x14ac:dyDescent="0.2">
      <c r="A564" s="138" t="s">
        <v>113</v>
      </c>
      <c r="B564" s="138"/>
      <c r="C564" s="21" t="s">
        <v>45</v>
      </c>
      <c r="D564" s="22">
        <v>91.02000000000001</v>
      </c>
      <c r="E564" s="22">
        <v>194.97</v>
      </c>
      <c r="F564" s="22">
        <v>516.66</v>
      </c>
      <c r="G564" s="22">
        <v>590.73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8" t="s">
        <v>46</v>
      </c>
      <c r="B566" s="119"/>
      <c r="C566" s="21" t="s">
        <v>45</v>
      </c>
      <c r="D566" s="24">
        <v>4.9339664599999997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7" t="s">
        <v>114</v>
      </c>
      <c r="B568" s="137"/>
      <c r="C568" s="21" t="s">
        <v>112</v>
      </c>
      <c r="D568" s="80">
        <v>256086.62</v>
      </c>
      <c r="E568" s="23"/>
      <c r="F568" s="23"/>
      <c r="G568" s="23"/>
    </row>
    <row r="569" spans="1:7" ht="118.5" customHeight="1" x14ac:dyDescent="0.2">
      <c r="A569" s="137" t="s">
        <v>115</v>
      </c>
      <c r="B569" s="137"/>
      <c r="C569" s="21" t="s">
        <v>45</v>
      </c>
      <c r="D569" s="80">
        <v>3693.84</v>
      </c>
      <c r="E569" s="23"/>
      <c r="F569" s="23"/>
      <c r="G569" s="23"/>
    </row>
    <row r="570" spans="1:7" ht="75" customHeight="1" x14ac:dyDescent="0.2">
      <c r="A570" s="137" t="s">
        <v>116</v>
      </c>
      <c r="B570" s="137"/>
      <c r="C570" s="81" t="s">
        <v>117</v>
      </c>
      <c r="D570" s="80">
        <v>7.86</v>
      </c>
      <c r="E570" s="23"/>
      <c r="F570" s="23"/>
      <c r="G570" s="23"/>
    </row>
    <row r="571" spans="1:7" ht="12.75" x14ac:dyDescent="0.2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47</v>
      </c>
      <c r="B572" s="119"/>
      <c r="C572" s="21" t="s">
        <v>45</v>
      </c>
      <c r="D572" s="82">
        <v>562.86</v>
      </c>
      <c r="E572" s="23"/>
      <c r="F572" s="23"/>
      <c r="G572" s="23"/>
    </row>
    <row r="573" spans="1:7" ht="42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16.41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C523-4956-46FA-877A-B8ACF9286FBD}">
  <sheetPr>
    <tabColor theme="2"/>
  </sheetPr>
  <dimension ref="A1:AA575"/>
  <sheetViews>
    <sheetView topLeftCell="A560" zoomScale="85" zoomScaleNormal="85" workbookViewId="0">
      <selection activeCell="F448" sqref="F448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4798.9952357399998</v>
      </c>
      <c r="C14" s="50">
        <v>4834.9231348799995</v>
      </c>
      <c r="D14" s="50">
        <v>4839.1174268599989</v>
      </c>
      <c r="E14" s="50">
        <v>4850.7510984700002</v>
      </c>
      <c r="F14" s="50">
        <v>4886.9779476399999</v>
      </c>
      <c r="G14" s="50">
        <v>4845.2898588699991</v>
      </c>
      <c r="H14" s="50">
        <v>4855.6280315599997</v>
      </c>
      <c r="I14" s="50">
        <v>4797.53996362</v>
      </c>
      <c r="J14" s="50">
        <v>4791.1407495399999</v>
      </c>
      <c r="K14" s="50">
        <v>4817.6759467100001</v>
      </c>
      <c r="L14" s="50">
        <v>4805.7057575399995</v>
      </c>
      <c r="M14" s="50">
        <v>4801.2619410199995</v>
      </c>
      <c r="N14" s="50">
        <v>4793.0771554699995</v>
      </c>
      <c r="O14" s="50">
        <v>4809.3143552399997</v>
      </c>
      <c r="P14" s="50">
        <v>4809.5126227799992</v>
      </c>
      <c r="Q14" s="50">
        <v>4793.0981873199999</v>
      </c>
      <c r="R14" s="50">
        <v>4797.7215817399992</v>
      </c>
      <c r="S14" s="50">
        <v>4788.9528129199989</v>
      </c>
      <c r="T14" s="50">
        <v>4800.59597063</v>
      </c>
      <c r="U14" s="50">
        <v>4801.8022374599996</v>
      </c>
      <c r="V14" s="50">
        <v>4783.2382451799995</v>
      </c>
      <c r="W14" s="50">
        <v>4809.1735940999997</v>
      </c>
      <c r="X14" s="50">
        <v>4787.935983809999</v>
      </c>
      <c r="Y14" s="50">
        <v>4778.2712299399991</v>
      </c>
    </row>
    <row r="15" spans="1:25" s="53" customFormat="1" ht="15.75" x14ac:dyDescent="0.3">
      <c r="A15" s="51" t="s">
        <v>135</v>
      </c>
      <c r="B15" s="52">
        <v>4733.9340240799993</v>
      </c>
      <c r="C15" s="52">
        <v>4746.2061192900001</v>
      </c>
      <c r="D15" s="52">
        <v>4709.8874073799998</v>
      </c>
      <c r="E15" s="52">
        <v>4813.9724262799991</v>
      </c>
      <c r="F15" s="52">
        <v>4890.9261666900002</v>
      </c>
      <c r="G15" s="52">
        <v>4896.4915093599993</v>
      </c>
      <c r="H15" s="52">
        <v>4828.9067106000002</v>
      </c>
      <c r="I15" s="52">
        <v>4808.7458698800001</v>
      </c>
      <c r="J15" s="52">
        <v>4820.8890202000002</v>
      </c>
      <c r="K15" s="52">
        <v>4828.19018297</v>
      </c>
      <c r="L15" s="52">
        <v>4819.5525508599994</v>
      </c>
      <c r="M15" s="52">
        <v>4831.5176745899989</v>
      </c>
      <c r="N15" s="52">
        <v>4837.9765490399996</v>
      </c>
      <c r="O15" s="52">
        <v>4833.1646663899992</v>
      </c>
      <c r="P15" s="52">
        <v>4829.4648730299996</v>
      </c>
      <c r="Q15" s="52">
        <v>4819.6568011499994</v>
      </c>
      <c r="R15" s="52">
        <v>4826.4360799699989</v>
      </c>
      <c r="S15" s="52">
        <v>4823.8076100199996</v>
      </c>
      <c r="T15" s="52">
        <v>4811.9730404399997</v>
      </c>
      <c r="U15" s="52">
        <v>4799.5047313300001</v>
      </c>
      <c r="V15" s="52">
        <v>4790.8333397099996</v>
      </c>
      <c r="W15" s="52">
        <v>4816.7065893999998</v>
      </c>
      <c r="X15" s="52">
        <v>4764.2160428299994</v>
      </c>
      <c r="Y15" s="52">
        <v>4699.8914964300002</v>
      </c>
    </row>
    <row r="16" spans="1:25" s="53" customFormat="1" ht="15.75" x14ac:dyDescent="0.3">
      <c r="A16" s="51" t="s">
        <v>136</v>
      </c>
      <c r="B16" s="52">
        <v>4687.0857417799998</v>
      </c>
      <c r="C16" s="52">
        <v>4740.78550249</v>
      </c>
      <c r="D16" s="52">
        <v>4775.3299852199998</v>
      </c>
      <c r="E16" s="52">
        <v>4903.9602989599989</v>
      </c>
      <c r="F16" s="52">
        <v>4921.4100772299989</v>
      </c>
      <c r="G16" s="52">
        <v>4870.1100642699994</v>
      </c>
      <c r="H16" s="52">
        <v>4747.6569525599989</v>
      </c>
      <c r="I16" s="52">
        <v>4723.20280551</v>
      </c>
      <c r="J16" s="52">
        <v>4761.9401375699999</v>
      </c>
      <c r="K16" s="52">
        <v>4801.4757729899993</v>
      </c>
      <c r="L16" s="52">
        <v>4806.90987365</v>
      </c>
      <c r="M16" s="52">
        <v>4820.882261069999</v>
      </c>
      <c r="N16" s="52">
        <v>4853.3050143399996</v>
      </c>
      <c r="O16" s="52">
        <v>4857.5194542499994</v>
      </c>
      <c r="P16" s="52">
        <v>4876.8907721699998</v>
      </c>
      <c r="Q16" s="52">
        <v>4800.1677268999993</v>
      </c>
      <c r="R16" s="52">
        <v>4826.2672966899991</v>
      </c>
      <c r="S16" s="52">
        <v>4825.5777936799996</v>
      </c>
      <c r="T16" s="52">
        <v>4818.8672131999992</v>
      </c>
      <c r="U16" s="52">
        <v>4821.3943225699995</v>
      </c>
      <c r="V16" s="52">
        <v>4824.6280885399992</v>
      </c>
      <c r="W16" s="52">
        <v>4829.0994116000002</v>
      </c>
      <c r="X16" s="52">
        <v>4740.4792185999995</v>
      </c>
      <c r="Y16" s="52">
        <v>4698.0574123899996</v>
      </c>
    </row>
    <row r="17" spans="1:25" s="53" customFormat="1" ht="15.75" x14ac:dyDescent="0.3">
      <c r="A17" s="51" t="s">
        <v>137</v>
      </c>
      <c r="B17" s="52">
        <v>4741.4661968199998</v>
      </c>
      <c r="C17" s="52">
        <v>4753.1408544699989</v>
      </c>
      <c r="D17" s="52">
        <v>4753.3605095900002</v>
      </c>
      <c r="E17" s="52">
        <v>4775.9537957100001</v>
      </c>
      <c r="F17" s="52">
        <v>4911.56410435</v>
      </c>
      <c r="G17" s="52">
        <v>4891.1615385699997</v>
      </c>
      <c r="H17" s="52">
        <v>4831.2081153599993</v>
      </c>
      <c r="I17" s="52">
        <v>4798.6269946100001</v>
      </c>
      <c r="J17" s="52">
        <v>4746.58866399</v>
      </c>
      <c r="K17" s="52">
        <v>4780.3323320299996</v>
      </c>
      <c r="L17" s="52">
        <v>4769.094273409999</v>
      </c>
      <c r="M17" s="52">
        <v>4809.9437684799996</v>
      </c>
      <c r="N17" s="52">
        <v>4825.0823565299997</v>
      </c>
      <c r="O17" s="52">
        <v>4818.4123077599997</v>
      </c>
      <c r="P17" s="52">
        <v>4820.3540223799992</v>
      </c>
      <c r="Q17" s="52">
        <v>4816.3952208999999</v>
      </c>
      <c r="R17" s="52">
        <v>4823.730647209999</v>
      </c>
      <c r="S17" s="52">
        <v>4814.5607131500001</v>
      </c>
      <c r="T17" s="52">
        <v>4798.9901973199994</v>
      </c>
      <c r="U17" s="52">
        <v>4802.15072435</v>
      </c>
      <c r="V17" s="52">
        <v>4801.138911349999</v>
      </c>
      <c r="W17" s="52">
        <v>4831.9885620599998</v>
      </c>
      <c r="X17" s="52">
        <v>4785.9619604799991</v>
      </c>
      <c r="Y17" s="52">
        <v>4763.6319357899993</v>
      </c>
    </row>
    <row r="18" spans="1:25" s="53" customFormat="1" ht="15.75" x14ac:dyDescent="0.3">
      <c r="A18" s="51" t="s">
        <v>138</v>
      </c>
      <c r="B18" s="52">
        <v>4783.5118699099994</v>
      </c>
      <c r="C18" s="52">
        <v>4793.2836134499994</v>
      </c>
      <c r="D18" s="52">
        <v>4791.0684241999998</v>
      </c>
      <c r="E18" s="52">
        <v>4811.5882874999998</v>
      </c>
      <c r="F18" s="52">
        <v>4944.756961269999</v>
      </c>
      <c r="G18" s="52">
        <v>4909.5775029500001</v>
      </c>
      <c r="H18" s="52">
        <v>4807.0747185</v>
      </c>
      <c r="I18" s="52">
        <v>4773.0148297099995</v>
      </c>
      <c r="J18" s="52">
        <v>4781.0490286799995</v>
      </c>
      <c r="K18" s="52">
        <v>4822.3127733099991</v>
      </c>
      <c r="L18" s="52">
        <v>4827.2151718699997</v>
      </c>
      <c r="M18" s="52">
        <v>4861.2481628799997</v>
      </c>
      <c r="N18" s="52">
        <v>4844.3594093800002</v>
      </c>
      <c r="O18" s="52">
        <v>4848.6289338699989</v>
      </c>
      <c r="P18" s="52">
        <v>4841.1308173899997</v>
      </c>
      <c r="Q18" s="52">
        <v>4820.2271123199989</v>
      </c>
      <c r="R18" s="52">
        <v>4828.9834375999999</v>
      </c>
      <c r="S18" s="52">
        <v>4837.7081158299998</v>
      </c>
      <c r="T18" s="52">
        <v>4834.2519553000002</v>
      </c>
      <c r="U18" s="52">
        <v>4840.5910802899998</v>
      </c>
      <c r="V18" s="52">
        <v>4836.8081944299993</v>
      </c>
      <c r="W18" s="52">
        <v>4860.6191933999999</v>
      </c>
      <c r="X18" s="52">
        <v>4788.8930619799994</v>
      </c>
      <c r="Y18" s="52">
        <v>4775.5421268599994</v>
      </c>
    </row>
    <row r="19" spans="1:25" s="53" customFormat="1" ht="15.75" x14ac:dyDescent="0.3">
      <c r="A19" s="51" t="s">
        <v>139</v>
      </c>
      <c r="B19" s="52">
        <v>4813.8348712799998</v>
      </c>
      <c r="C19" s="52">
        <v>4888.577133249999</v>
      </c>
      <c r="D19" s="52">
        <v>4869.9740585499994</v>
      </c>
      <c r="E19" s="52">
        <v>4894.2630505099996</v>
      </c>
      <c r="F19" s="52">
        <v>4885.5224668699993</v>
      </c>
      <c r="G19" s="52">
        <v>4900.4640248399992</v>
      </c>
      <c r="H19" s="52">
        <v>4908.9047758500001</v>
      </c>
      <c r="I19" s="52">
        <v>4853.2743188999993</v>
      </c>
      <c r="J19" s="52">
        <v>4831.7810941899997</v>
      </c>
      <c r="K19" s="52">
        <v>4859.9630315599998</v>
      </c>
      <c r="L19" s="52">
        <v>4878.0439833599994</v>
      </c>
      <c r="M19" s="52">
        <v>4873.1096341899993</v>
      </c>
      <c r="N19" s="52">
        <v>4855.0391144699997</v>
      </c>
      <c r="O19" s="52">
        <v>4845.4986345399993</v>
      </c>
      <c r="P19" s="52">
        <v>4843.7749778099997</v>
      </c>
      <c r="Q19" s="52">
        <v>4840.1832859899996</v>
      </c>
      <c r="R19" s="52">
        <v>4846.8862300000001</v>
      </c>
      <c r="S19" s="52">
        <v>4831.2736778999997</v>
      </c>
      <c r="T19" s="52">
        <v>4831.39260087</v>
      </c>
      <c r="U19" s="52">
        <v>4848.5427252499994</v>
      </c>
      <c r="V19" s="52">
        <v>4832.5431452799994</v>
      </c>
      <c r="W19" s="52">
        <v>4832.4180849699997</v>
      </c>
      <c r="X19" s="52">
        <v>4814.0993917300002</v>
      </c>
      <c r="Y19" s="52">
        <v>4783.4949843499999</v>
      </c>
    </row>
    <row r="20" spans="1:25" s="53" customFormat="1" ht="15.75" x14ac:dyDescent="0.3">
      <c r="A20" s="51" t="s">
        <v>140</v>
      </c>
      <c r="B20" s="52">
        <v>4845.3004645499996</v>
      </c>
      <c r="C20" s="52">
        <v>4912.5291740399989</v>
      </c>
      <c r="D20" s="52">
        <v>4902.6023643099998</v>
      </c>
      <c r="E20" s="52">
        <v>4943.4170688199993</v>
      </c>
      <c r="F20" s="52">
        <v>4907.7237046599994</v>
      </c>
      <c r="G20" s="52">
        <v>4917.7975047700002</v>
      </c>
      <c r="H20" s="52">
        <v>4932.1021231699997</v>
      </c>
      <c r="I20" s="52">
        <v>4882.7443590699995</v>
      </c>
      <c r="J20" s="52">
        <v>4814.7275736800002</v>
      </c>
      <c r="K20" s="52">
        <v>4828.8638383199996</v>
      </c>
      <c r="L20" s="52">
        <v>4805.1725897299993</v>
      </c>
      <c r="M20" s="52">
        <v>4809.0923985199997</v>
      </c>
      <c r="N20" s="52">
        <v>4818.0577470199996</v>
      </c>
      <c r="O20" s="52">
        <v>4820.4450634099994</v>
      </c>
      <c r="P20" s="52">
        <v>4831.7206577999996</v>
      </c>
      <c r="Q20" s="52">
        <v>4812.9051911999995</v>
      </c>
      <c r="R20" s="52">
        <v>4827.008698829999</v>
      </c>
      <c r="S20" s="52">
        <v>4817.0625943599989</v>
      </c>
      <c r="T20" s="52">
        <v>4814.7234957299997</v>
      </c>
      <c r="U20" s="52">
        <v>4831.030445639999</v>
      </c>
      <c r="V20" s="52">
        <v>4831.6353061099999</v>
      </c>
      <c r="W20" s="52">
        <v>4804.4591957499997</v>
      </c>
      <c r="X20" s="52">
        <v>4803.3467955999995</v>
      </c>
      <c r="Y20" s="52">
        <v>4797.9479620399998</v>
      </c>
    </row>
    <row r="21" spans="1:25" s="53" customFormat="1" ht="15.75" x14ac:dyDescent="0.3">
      <c r="A21" s="51" t="s">
        <v>141</v>
      </c>
      <c r="B21" s="52">
        <v>4821.9594825899994</v>
      </c>
      <c r="C21" s="52">
        <v>4897.5804137599989</v>
      </c>
      <c r="D21" s="52">
        <v>4860.3470667000001</v>
      </c>
      <c r="E21" s="52">
        <v>4904.4954713400002</v>
      </c>
      <c r="F21" s="52">
        <v>4902.1245310300001</v>
      </c>
      <c r="G21" s="52">
        <v>4911.689646159999</v>
      </c>
      <c r="H21" s="52">
        <v>4934.3052746199992</v>
      </c>
      <c r="I21" s="52">
        <v>4860.1497545599996</v>
      </c>
      <c r="J21" s="52">
        <v>4815.7631076899997</v>
      </c>
      <c r="K21" s="52">
        <v>4836.7669000400001</v>
      </c>
      <c r="L21" s="52">
        <v>4832.7776243499993</v>
      </c>
      <c r="M21" s="52">
        <v>4835.4457727399995</v>
      </c>
      <c r="N21" s="52">
        <v>4836.5783707299997</v>
      </c>
      <c r="O21" s="52">
        <v>4830.2315678499999</v>
      </c>
      <c r="P21" s="52">
        <v>4834.2741080199994</v>
      </c>
      <c r="Q21" s="52">
        <v>4825.1861256499997</v>
      </c>
      <c r="R21" s="52">
        <v>4831.9856550999993</v>
      </c>
      <c r="S21" s="52">
        <v>4806.0679898599992</v>
      </c>
      <c r="T21" s="52">
        <v>4806.2489391799991</v>
      </c>
      <c r="U21" s="52">
        <v>4810.8611994999992</v>
      </c>
      <c r="V21" s="52">
        <v>4795.4654551499989</v>
      </c>
      <c r="W21" s="52">
        <v>4779.7634683399992</v>
      </c>
      <c r="X21" s="52">
        <v>4782.2921028199999</v>
      </c>
      <c r="Y21" s="52">
        <v>4775.38446931</v>
      </c>
    </row>
    <row r="22" spans="1:25" s="53" customFormat="1" ht="15.75" x14ac:dyDescent="0.3">
      <c r="A22" s="51" t="s">
        <v>142</v>
      </c>
      <c r="B22" s="52">
        <v>4827.1258972300002</v>
      </c>
      <c r="C22" s="52">
        <v>4888.1657852600001</v>
      </c>
      <c r="D22" s="52">
        <v>4840.1703688799989</v>
      </c>
      <c r="E22" s="52">
        <v>4852.7218194199995</v>
      </c>
      <c r="F22" s="52">
        <v>4779.820592439999</v>
      </c>
      <c r="G22" s="52">
        <v>4853.561207159999</v>
      </c>
      <c r="H22" s="52">
        <v>4723.621632209999</v>
      </c>
      <c r="I22" s="52">
        <v>4752.4275449099996</v>
      </c>
      <c r="J22" s="52">
        <v>4777.0658035099996</v>
      </c>
      <c r="K22" s="52">
        <v>4786.5803222799996</v>
      </c>
      <c r="L22" s="52">
        <v>4772.3680525799991</v>
      </c>
      <c r="M22" s="52">
        <v>4776.1776975299999</v>
      </c>
      <c r="N22" s="52">
        <v>4771.8186714899994</v>
      </c>
      <c r="O22" s="52">
        <v>4773.0887465799997</v>
      </c>
      <c r="P22" s="52">
        <v>4776.9685120099994</v>
      </c>
      <c r="Q22" s="52">
        <v>4776.4403899499994</v>
      </c>
      <c r="R22" s="52">
        <v>4775.6732979699991</v>
      </c>
      <c r="S22" s="52">
        <v>4735.8747948499995</v>
      </c>
      <c r="T22" s="52">
        <v>4735.4787925499995</v>
      </c>
      <c r="U22" s="52">
        <v>4741.4648870399997</v>
      </c>
      <c r="V22" s="52">
        <v>4728.0347637999994</v>
      </c>
      <c r="W22" s="52">
        <v>4699.6716670099995</v>
      </c>
      <c r="X22" s="52">
        <v>4772.8450987099995</v>
      </c>
      <c r="Y22" s="52">
        <v>4794.9618100399994</v>
      </c>
    </row>
    <row r="23" spans="1:25" s="53" customFormat="1" ht="15.75" x14ac:dyDescent="0.3">
      <c r="A23" s="51" t="s">
        <v>143</v>
      </c>
      <c r="B23" s="52">
        <v>4790.2913915699992</v>
      </c>
      <c r="C23" s="52">
        <v>4745.9102627100001</v>
      </c>
      <c r="D23" s="52">
        <v>4707.2521172699999</v>
      </c>
      <c r="E23" s="52">
        <v>4733.3292191799992</v>
      </c>
      <c r="F23" s="52">
        <v>4933.7948415599994</v>
      </c>
      <c r="G23" s="52">
        <v>4740.3258858299996</v>
      </c>
      <c r="H23" s="52">
        <v>4799.7564713100001</v>
      </c>
      <c r="I23" s="52">
        <v>4761.2820573199997</v>
      </c>
      <c r="J23" s="52">
        <v>4768.594365429999</v>
      </c>
      <c r="K23" s="52">
        <v>4739.1443408499999</v>
      </c>
      <c r="L23" s="52">
        <v>4725.4047912299993</v>
      </c>
      <c r="M23" s="52">
        <v>4801.5114504499998</v>
      </c>
      <c r="N23" s="52">
        <v>4810.7146636199996</v>
      </c>
      <c r="O23" s="52">
        <v>4799.6560802299991</v>
      </c>
      <c r="P23" s="52">
        <v>4799.7577846899994</v>
      </c>
      <c r="Q23" s="52">
        <v>4799.6135533500001</v>
      </c>
      <c r="R23" s="52">
        <v>4792.3188393</v>
      </c>
      <c r="S23" s="52">
        <v>4777.19959905</v>
      </c>
      <c r="T23" s="52">
        <v>4770.0397669699996</v>
      </c>
      <c r="U23" s="52">
        <v>4747.6966235999989</v>
      </c>
      <c r="V23" s="52">
        <v>4748.9298149299993</v>
      </c>
      <c r="W23" s="52">
        <v>4783.4749842000001</v>
      </c>
      <c r="X23" s="52">
        <v>4735.1307383499998</v>
      </c>
      <c r="Y23" s="52">
        <v>4733.4483629199995</v>
      </c>
    </row>
    <row r="24" spans="1:25" s="53" customFormat="1" ht="15.75" x14ac:dyDescent="0.3">
      <c r="A24" s="51" t="s">
        <v>144</v>
      </c>
      <c r="B24" s="52">
        <v>4579.4738443099995</v>
      </c>
      <c r="C24" s="52">
        <v>4595.1129532999994</v>
      </c>
      <c r="D24" s="52">
        <v>4619.3381540299997</v>
      </c>
      <c r="E24" s="52">
        <v>4695.0100409899997</v>
      </c>
      <c r="F24" s="52">
        <v>4754.7648127599996</v>
      </c>
      <c r="G24" s="52">
        <v>4701.2228488699993</v>
      </c>
      <c r="H24" s="52">
        <v>4629.9810828199998</v>
      </c>
      <c r="I24" s="52">
        <v>4698.5632471299996</v>
      </c>
      <c r="J24" s="52">
        <v>4699.1578508999992</v>
      </c>
      <c r="K24" s="52">
        <v>4731.4905058699997</v>
      </c>
      <c r="L24" s="52">
        <v>4729.5385719799997</v>
      </c>
      <c r="M24" s="52">
        <v>4770.7078156499992</v>
      </c>
      <c r="N24" s="52">
        <v>4772.6771473999997</v>
      </c>
      <c r="O24" s="52">
        <v>4764.6851364599997</v>
      </c>
      <c r="P24" s="52">
        <v>4754.2991157299994</v>
      </c>
      <c r="Q24" s="52">
        <v>4720.8373234299997</v>
      </c>
      <c r="R24" s="52">
        <v>4727.6863192799992</v>
      </c>
      <c r="S24" s="52">
        <v>4664.2491943699997</v>
      </c>
      <c r="T24" s="52">
        <v>4673.2192490599991</v>
      </c>
      <c r="U24" s="52">
        <v>4663.9605016199994</v>
      </c>
      <c r="V24" s="52">
        <v>4678.5394178499992</v>
      </c>
      <c r="W24" s="52">
        <v>4696.5021088599988</v>
      </c>
      <c r="X24" s="52">
        <v>4657.0820759999997</v>
      </c>
      <c r="Y24" s="52">
        <v>4585.5976124199997</v>
      </c>
    </row>
    <row r="25" spans="1:25" s="53" customFormat="1" ht="15.75" x14ac:dyDescent="0.3">
      <c r="A25" s="51" t="s">
        <v>145</v>
      </c>
      <c r="B25" s="52">
        <v>4462.8774360299994</v>
      </c>
      <c r="C25" s="52">
        <v>4467.4830576699997</v>
      </c>
      <c r="D25" s="52">
        <v>4474.0089202399995</v>
      </c>
      <c r="E25" s="52">
        <v>4498.0623976799998</v>
      </c>
      <c r="F25" s="52">
        <v>4589.5950162499994</v>
      </c>
      <c r="G25" s="52">
        <v>4607.5632289099995</v>
      </c>
      <c r="H25" s="52">
        <v>4571.2820373099994</v>
      </c>
      <c r="I25" s="52">
        <v>4595.3176713699995</v>
      </c>
      <c r="J25" s="52">
        <v>4629.2911699099996</v>
      </c>
      <c r="K25" s="52">
        <v>4718.5788992899998</v>
      </c>
      <c r="L25" s="52">
        <v>4701.1854129499998</v>
      </c>
      <c r="M25" s="52">
        <v>4713.4057918899998</v>
      </c>
      <c r="N25" s="52">
        <v>4710.8210757899997</v>
      </c>
      <c r="O25" s="52">
        <v>4715.6399465499999</v>
      </c>
      <c r="P25" s="52">
        <v>4693.9722628699992</v>
      </c>
      <c r="Q25" s="52">
        <v>4689.3073376599996</v>
      </c>
      <c r="R25" s="52">
        <v>4681.0569697499996</v>
      </c>
      <c r="S25" s="52">
        <v>4688.107143109999</v>
      </c>
      <c r="T25" s="52">
        <v>4686.1176479199994</v>
      </c>
      <c r="U25" s="52">
        <v>4652.2341443799996</v>
      </c>
      <c r="V25" s="52">
        <v>4679.7861130000001</v>
      </c>
      <c r="W25" s="52">
        <v>4717.0435725099996</v>
      </c>
      <c r="X25" s="52">
        <v>4666.5519087599996</v>
      </c>
      <c r="Y25" s="52">
        <v>4638.93433405</v>
      </c>
    </row>
    <row r="26" spans="1:25" s="53" customFormat="1" ht="15.75" x14ac:dyDescent="0.3">
      <c r="A26" s="51" t="s">
        <v>146</v>
      </c>
      <c r="B26" s="52">
        <v>4639.4182175699998</v>
      </c>
      <c r="C26" s="52">
        <v>4594.7415294499997</v>
      </c>
      <c r="D26" s="52">
        <v>4617.1936311999998</v>
      </c>
      <c r="E26" s="52">
        <v>4695.1964771499997</v>
      </c>
      <c r="F26" s="52">
        <v>4816.1779690499998</v>
      </c>
      <c r="G26" s="52">
        <v>4712.2932475799998</v>
      </c>
      <c r="H26" s="52">
        <v>4750.7150050700002</v>
      </c>
      <c r="I26" s="52">
        <v>4680.0035891799998</v>
      </c>
      <c r="J26" s="52">
        <v>4670.0979927299995</v>
      </c>
      <c r="K26" s="52">
        <v>4744.8813417900001</v>
      </c>
      <c r="L26" s="52">
        <v>4744.5490043299997</v>
      </c>
      <c r="M26" s="52">
        <v>4744.5574767399994</v>
      </c>
      <c r="N26" s="52">
        <v>4742.10287694</v>
      </c>
      <c r="O26" s="52">
        <v>4735.3939994800003</v>
      </c>
      <c r="P26" s="52">
        <v>4745.065873739999</v>
      </c>
      <c r="Q26" s="52">
        <v>4730.3225329399993</v>
      </c>
      <c r="R26" s="52">
        <v>4716.83456424</v>
      </c>
      <c r="S26" s="52">
        <v>4682.3362656999998</v>
      </c>
      <c r="T26" s="52">
        <v>4673.1374429499992</v>
      </c>
      <c r="U26" s="52">
        <v>4687.51135488</v>
      </c>
      <c r="V26" s="52">
        <v>4670.5349907099999</v>
      </c>
      <c r="W26" s="52">
        <v>4675.4798606199993</v>
      </c>
      <c r="X26" s="52">
        <v>4672.5594226799994</v>
      </c>
      <c r="Y26" s="52">
        <v>4683.07157792</v>
      </c>
    </row>
    <row r="27" spans="1:25" s="53" customFormat="1" ht="15.75" x14ac:dyDescent="0.3">
      <c r="A27" s="51" t="s">
        <v>147</v>
      </c>
      <c r="B27" s="52">
        <v>4617.47109963</v>
      </c>
      <c r="C27" s="52">
        <v>4584.7724952599992</v>
      </c>
      <c r="D27" s="52">
        <v>4604.0844122999997</v>
      </c>
      <c r="E27" s="52">
        <v>4690.1250938699995</v>
      </c>
      <c r="F27" s="52">
        <v>4718.4496782799997</v>
      </c>
      <c r="G27" s="52">
        <v>4689.5942009099999</v>
      </c>
      <c r="H27" s="52">
        <v>4597.4659746599991</v>
      </c>
      <c r="I27" s="52">
        <v>4585.3005117699995</v>
      </c>
      <c r="J27" s="52">
        <v>4587.4340217699992</v>
      </c>
      <c r="K27" s="52">
        <v>4612.934210899999</v>
      </c>
      <c r="L27" s="52">
        <v>4594.5615879699999</v>
      </c>
      <c r="M27" s="52">
        <v>4598.6624462</v>
      </c>
      <c r="N27" s="52">
        <v>4595.8742763599994</v>
      </c>
      <c r="O27" s="52">
        <v>4595.6836865699997</v>
      </c>
      <c r="P27" s="52">
        <v>4608.0163555999998</v>
      </c>
      <c r="Q27" s="52">
        <v>4604.1907401199996</v>
      </c>
      <c r="R27" s="52">
        <v>4619.9334009599997</v>
      </c>
      <c r="S27" s="52">
        <v>4604.5320242999996</v>
      </c>
      <c r="T27" s="52">
        <v>4618.0815154799993</v>
      </c>
      <c r="U27" s="52">
        <v>4635.1853413999997</v>
      </c>
      <c r="V27" s="52">
        <v>4631.9462623499994</v>
      </c>
      <c r="W27" s="52">
        <v>4624.2943853299994</v>
      </c>
      <c r="X27" s="52">
        <v>4608.8827641199996</v>
      </c>
      <c r="Y27" s="52">
        <v>4594.2006012399997</v>
      </c>
    </row>
    <row r="28" spans="1:25" s="53" customFormat="1" ht="15.75" x14ac:dyDescent="0.3">
      <c r="A28" s="51" t="s">
        <v>148</v>
      </c>
      <c r="B28" s="52">
        <v>4498.6340785199991</v>
      </c>
      <c r="C28" s="52">
        <v>4510.3264154499993</v>
      </c>
      <c r="D28" s="52">
        <v>4542.0616616399993</v>
      </c>
      <c r="E28" s="52">
        <v>4592.6159430899997</v>
      </c>
      <c r="F28" s="52">
        <v>4611.3622432100001</v>
      </c>
      <c r="G28" s="52">
        <v>4640.0472687499996</v>
      </c>
      <c r="H28" s="52">
        <v>4599.93465621</v>
      </c>
      <c r="I28" s="52">
        <v>4608.2613906299994</v>
      </c>
      <c r="J28" s="52">
        <v>4737.8380921199996</v>
      </c>
      <c r="K28" s="52">
        <v>4735.7452972599995</v>
      </c>
      <c r="L28" s="52">
        <v>4711.5521702799997</v>
      </c>
      <c r="M28" s="52">
        <v>4714.7640919599999</v>
      </c>
      <c r="N28" s="52">
        <v>4706.4384601799993</v>
      </c>
      <c r="O28" s="52">
        <v>4711.6290760599995</v>
      </c>
      <c r="P28" s="52">
        <v>4681.0999257499998</v>
      </c>
      <c r="Q28" s="52">
        <v>4668.4467478099996</v>
      </c>
      <c r="R28" s="52">
        <v>4666.9085954799993</v>
      </c>
      <c r="S28" s="52">
        <v>4646.8909643199995</v>
      </c>
      <c r="T28" s="52">
        <v>4629.0468218199994</v>
      </c>
      <c r="U28" s="52">
        <v>4587.8067070699999</v>
      </c>
      <c r="V28" s="52">
        <v>4601.4499835499992</v>
      </c>
      <c r="W28" s="52">
        <v>4639.6049353199996</v>
      </c>
      <c r="X28" s="52">
        <v>4550.1967816299994</v>
      </c>
      <c r="Y28" s="52">
        <v>4507.8000508599998</v>
      </c>
    </row>
    <row r="29" spans="1:25" s="53" customFormat="1" ht="15.75" x14ac:dyDescent="0.3">
      <c r="A29" s="51" t="s">
        <v>149</v>
      </c>
      <c r="B29" s="52">
        <v>4514.7867883499994</v>
      </c>
      <c r="C29" s="52">
        <v>4567.5611837199995</v>
      </c>
      <c r="D29" s="52">
        <v>4608.7794239899995</v>
      </c>
      <c r="E29" s="52">
        <v>4669.1809950099996</v>
      </c>
      <c r="F29" s="52">
        <v>4639.4026255599993</v>
      </c>
      <c r="G29" s="52">
        <v>4610.2056468199999</v>
      </c>
      <c r="H29" s="52">
        <v>4559.9962378699993</v>
      </c>
      <c r="I29" s="52">
        <v>4561.2331769100001</v>
      </c>
      <c r="J29" s="52">
        <v>4626.0251724699992</v>
      </c>
      <c r="K29" s="52">
        <v>4680.4421316299995</v>
      </c>
      <c r="L29" s="52">
        <v>4665.0669250299998</v>
      </c>
      <c r="M29" s="52">
        <v>4680.23798317</v>
      </c>
      <c r="N29" s="52">
        <v>4676.9208498499993</v>
      </c>
      <c r="O29" s="52">
        <v>4698.6340620999999</v>
      </c>
      <c r="P29" s="52">
        <v>4677.6248823999995</v>
      </c>
      <c r="Q29" s="52">
        <v>4640.2868434699994</v>
      </c>
      <c r="R29" s="52">
        <v>4606.6329028399996</v>
      </c>
      <c r="S29" s="52">
        <v>4588.3460543599995</v>
      </c>
      <c r="T29" s="52">
        <v>4572.5913486199997</v>
      </c>
      <c r="U29" s="52">
        <v>4581.1388011399995</v>
      </c>
      <c r="V29" s="52">
        <v>4592.91934004</v>
      </c>
      <c r="W29" s="52">
        <v>4650.7042406399996</v>
      </c>
      <c r="X29" s="52">
        <v>4574.25464078</v>
      </c>
      <c r="Y29" s="52">
        <v>4550.729460909999</v>
      </c>
    </row>
    <row r="30" spans="1:25" s="53" customFormat="1" ht="15.75" x14ac:dyDescent="0.3">
      <c r="A30" s="51" t="s">
        <v>150</v>
      </c>
      <c r="B30" s="52">
        <v>4509.6590780899996</v>
      </c>
      <c r="C30" s="52">
        <v>4550.6743485299994</v>
      </c>
      <c r="D30" s="52">
        <v>4589.6099119899991</v>
      </c>
      <c r="E30" s="52">
        <v>4677.1120984399995</v>
      </c>
      <c r="F30" s="52">
        <v>4668.6908764</v>
      </c>
      <c r="G30" s="52">
        <v>4595.3737176899995</v>
      </c>
      <c r="H30" s="52">
        <v>4558.5772918899993</v>
      </c>
      <c r="I30" s="52">
        <v>4535.2328502399996</v>
      </c>
      <c r="J30" s="52">
        <v>4561.3882036199993</v>
      </c>
      <c r="K30" s="52">
        <v>4624.7769981699994</v>
      </c>
      <c r="L30" s="52">
        <v>4558.3973560300001</v>
      </c>
      <c r="M30" s="52">
        <v>4633.6832159099995</v>
      </c>
      <c r="N30" s="52">
        <v>4622.5432390699998</v>
      </c>
      <c r="O30" s="52">
        <v>4631.4513172999996</v>
      </c>
      <c r="P30" s="52">
        <v>4614.433281399999</v>
      </c>
      <c r="Q30" s="52">
        <v>4582.919425</v>
      </c>
      <c r="R30" s="52">
        <v>4568.0718101099992</v>
      </c>
      <c r="S30" s="52">
        <v>4571.1325391299997</v>
      </c>
      <c r="T30" s="52">
        <v>4561.3103982299999</v>
      </c>
      <c r="U30" s="52">
        <v>4553.8424173499998</v>
      </c>
      <c r="V30" s="52">
        <v>4480.47052162</v>
      </c>
      <c r="W30" s="52">
        <v>4628.1116244999994</v>
      </c>
      <c r="X30" s="52">
        <v>4561.6835215199999</v>
      </c>
      <c r="Y30" s="52">
        <v>4530.3650259400001</v>
      </c>
    </row>
    <row r="31" spans="1:25" s="53" customFormat="1" ht="15.75" x14ac:dyDescent="0.3">
      <c r="A31" s="51" t="s">
        <v>151</v>
      </c>
      <c r="B31" s="52">
        <v>4552.2783388199996</v>
      </c>
      <c r="C31" s="52">
        <v>4609.360457499999</v>
      </c>
      <c r="D31" s="52">
        <v>4568.9824421699996</v>
      </c>
      <c r="E31" s="52">
        <v>4691.6310945899995</v>
      </c>
      <c r="F31" s="52">
        <v>4704.9432253299992</v>
      </c>
      <c r="G31" s="52">
        <v>4661.7580289799998</v>
      </c>
      <c r="H31" s="52">
        <v>4634.3785834399996</v>
      </c>
      <c r="I31" s="52">
        <v>4662.1677330899993</v>
      </c>
      <c r="J31" s="52">
        <v>4765.7799990200001</v>
      </c>
      <c r="K31" s="52">
        <v>4801.0138261100001</v>
      </c>
      <c r="L31" s="52">
        <v>4790.9600672099996</v>
      </c>
      <c r="M31" s="52">
        <v>4804.9895414099992</v>
      </c>
      <c r="N31" s="52">
        <v>4778.0540072299991</v>
      </c>
      <c r="O31" s="52">
        <v>4746.5652136399995</v>
      </c>
      <c r="P31" s="52">
        <v>4791.1147730899993</v>
      </c>
      <c r="Q31" s="52">
        <v>4786.9064190600002</v>
      </c>
      <c r="R31" s="52">
        <v>4797.2906930600002</v>
      </c>
      <c r="S31" s="52">
        <v>4795.9704291999997</v>
      </c>
      <c r="T31" s="52">
        <v>4795.4754538799989</v>
      </c>
      <c r="U31" s="52">
        <v>4770.961180029999</v>
      </c>
      <c r="V31" s="52">
        <v>4702.9622259799999</v>
      </c>
      <c r="W31" s="52">
        <v>4793.8273782399992</v>
      </c>
      <c r="X31" s="52">
        <v>4755.6643081099992</v>
      </c>
      <c r="Y31" s="52">
        <v>4696.6042992999992</v>
      </c>
    </row>
    <row r="32" spans="1:25" s="53" customFormat="1" ht="15.75" x14ac:dyDescent="0.3">
      <c r="A32" s="51" t="s">
        <v>152</v>
      </c>
      <c r="B32" s="52">
        <v>4529.6629197799994</v>
      </c>
      <c r="C32" s="52">
        <v>4535.5300107499997</v>
      </c>
      <c r="D32" s="52">
        <v>4595.0882311999994</v>
      </c>
      <c r="E32" s="52">
        <v>4677.8985236099998</v>
      </c>
      <c r="F32" s="52">
        <v>4615.5832905099996</v>
      </c>
      <c r="G32" s="52">
        <v>4544.7515554999991</v>
      </c>
      <c r="H32" s="52">
        <v>4539.2759890699999</v>
      </c>
      <c r="I32" s="52">
        <v>4485.5167321599993</v>
      </c>
      <c r="J32" s="52">
        <v>4550.7784816799995</v>
      </c>
      <c r="K32" s="52">
        <v>4701.3330638099997</v>
      </c>
      <c r="L32" s="52">
        <v>4704.5928080399999</v>
      </c>
      <c r="M32" s="52">
        <v>4709.4623720899999</v>
      </c>
      <c r="N32" s="52">
        <v>4690.4099459199997</v>
      </c>
      <c r="O32" s="52">
        <v>4728.7461184299991</v>
      </c>
      <c r="P32" s="52">
        <v>4763.1186884599992</v>
      </c>
      <c r="Q32" s="52">
        <v>4755.7796340699997</v>
      </c>
      <c r="R32" s="52">
        <v>4734.2878851899995</v>
      </c>
      <c r="S32" s="52">
        <v>4705.9879363999999</v>
      </c>
      <c r="T32" s="52">
        <v>4682.5365303099998</v>
      </c>
      <c r="U32" s="52">
        <v>4676.4464130199995</v>
      </c>
      <c r="V32" s="52">
        <v>4685.9478509799992</v>
      </c>
      <c r="W32" s="52">
        <v>4704.0451125</v>
      </c>
      <c r="X32" s="52">
        <v>4652.6244208699991</v>
      </c>
      <c r="Y32" s="52">
        <v>4587.0384372699991</v>
      </c>
    </row>
    <row r="33" spans="1:27" s="53" customFormat="1" ht="15.75" x14ac:dyDescent="0.3">
      <c r="A33" s="51" t="s">
        <v>153</v>
      </c>
      <c r="B33" s="52">
        <v>4660.6999422399995</v>
      </c>
      <c r="C33" s="52">
        <v>4730.3802354199997</v>
      </c>
      <c r="D33" s="52">
        <v>4795.660662549999</v>
      </c>
      <c r="E33" s="52">
        <v>4970.0261114999994</v>
      </c>
      <c r="F33" s="52">
        <v>4971.13755193</v>
      </c>
      <c r="G33" s="52">
        <v>4987.4543972899992</v>
      </c>
      <c r="H33" s="52">
        <v>4913.2674005999997</v>
      </c>
      <c r="I33" s="52">
        <v>4779.73546756</v>
      </c>
      <c r="J33" s="52">
        <v>4880.0384506499995</v>
      </c>
      <c r="K33" s="52">
        <v>4909.9949104999996</v>
      </c>
      <c r="L33" s="52">
        <v>4919.462198539999</v>
      </c>
      <c r="M33" s="52">
        <v>4912.388542409999</v>
      </c>
      <c r="N33" s="52">
        <v>4899.3281993000001</v>
      </c>
      <c r="O33" s="52">
        <v>4887.9343087399993</v>
      </c>
      <c r="P33" s="52">
        <v>4889.9858981500001</v>
      </c>
      <c r="Q33" s="52">
        <v>4892.3429498899995</v>
      </c>
      <c r="R33" s="52">
        <v>4886.7457357299991</v>
      </c>
      <c r="S33" s="52">
        <v>4852.0205647599996</v>
      </c>
      <c r="T33" s="52">
        <v>4893.2548689099995</v>
      </c>
      <c r="U33" s="52">
        <v>4850.1202738299999</v>
      </c>
      <c r="V33" s="52">
        <v>4871.4122121700002</v>
      </c>
      <c r="W33" s="52">
        <v>4875.7658458899996</v>
      </c>
      <c r="X33" s="52">
        <v>4894.0011286399995</v>
      </c>
      <c r="Y33" s="52">
        <v>4868.9361492499993</v>
      </c>
    </row>
    <row r="34" spans="1:27" s="53" customFormat="1" ht="15.75" x14ac:dyDescent="0.3">
      <c r="A34" s="51" t="s">
        <v>154</v>
      </c>
      <c r="B34" s="52">
        <v>4773.83659997</v>
      </c>
      <c r="C34" s="52">
        <v>4851.4561955299996</v>
      </c>
      <c r="D34" s="52">
        <v>4957.5982777499994</v>
      </c>
      <c r="E34" s="52">
        <v>4975.6959447600002</v>
      </c>
      <c r="F34" s="52">
        <v>4968.0623647100001</v>
      </c>
      <c r="G34" s="52">
        <v>4967.578258649999</v>
      </c>
      <c r="H34" s="52">
        <v>4854.8590919099997</v>
      </c>
      <c r="I34" s="52">
        <v>4739.2586873399996</v>
      </c>
      <c r="J34" s="52">
        <v>4702.5545175400002</v>
      </c>
      <c r="K34" s="52">
        <v>4725.1724546799996</v>
      </c>
      <c r="L34" s="52">
        <v>4737.4886393399993</v>
      </c>
      <c r="M34" s="52">
        <v>4752.8077651299991</v>
      </c>
      <c r="N34" s="52">
        <v>4746.7092437800002</v>
      </c>
      <c r="O34" s="52">
        <v>4756.0039654100001</v>
      </c>
      <c r="P34" s="52">
        <v>4769.9136571399995</v>
      </c>
      <c r="Q34" s="52">
        <v>4764.5689521599998</v>
      </c>
      <c r="R34" s="52">
        <v>4759.3736580899995</v>
      </c>
      <c r="S34" s="52">
        <v>4730.4970208199993</v>
      </c>
      <c r="T34" s="52">
        <v>4730.964865259999</v>
      </c>
      <c r="U34" s="52">
        <v>4760.790682249999</v>
      </c>
      <c r="V34" s="52">
        <v>4762.7922795999993</v>
      </c>
      <c r="W34" s="52">
        <v>4750.5250917899994</v>
      </c>
      <c r="X34" s="52">
        <v>4748.0617055399998</v>
      </c>
      <c r="Y34" s="52">
        <v>4732.7332861999994</v>
      </c>
    </row>
    <row r="35" spans="1:27" s="53" customFormat="1" ht="15.75" x14ac:dyDescent="0.3">
      <c r="A35" s="51" t="s">
        <v>155</v>
      </c>
      <c r="B35" s="52">
        <v>4711.7555336099995</v>
      </c>
      <c r="C35" s="52">
        <v>4809.3778686699998</v>
      </c>
      <c r="D35" s="52">
        <v>4936.4014130799997</v>
      </c>
      <c r="E35" s="52">
        <v>4957.9996945599996</v>
      </c>
      <c r="F35" s="52">
        <v>4958.0220619399997</v>
      </c>
      <c r="G35" s="52">
        <v>4819.4588770599994</v>
      </c>
      <c r="H35" s="52">
        <v>4639.3711484999994</v>
      </c>
      <c r="I35" s="52">
        <v>4596.4259294799995</v>
      </c>
      <c r="J35" s="52">
        <v>4745.201523149999</v>
      </c>
      <c r="K35" s="52">
        <v>4782.6025338599993</v>
      </c>
      <c r="L35" s="52">
        <v>4789.2727847899996</v>
      </c>
      <c r="M35" s="52">
        <v>4795.3384924099992</v>
      </c>
      <c r="N35" s="52">
        <v>4771.2145589599995</v>
      </c>
      <c r="O35" s="52">
        <v>4809.5821922599989</v>
      </c>
      <c r="P35" s="52">
        <v>4790.37835877</v>
      </c>
      <c r="Q35" s="52">
        <v>4746.7639404999991</v>
      </c>
      <c r="R35" s="52">
        <v>4732.6979918399993</v>
      </c>
      <c r="S35" s="52">
        <v>4728.2818631800001</v>
      </c>
      <c r="T35" s="52">
        <v>4705.7300274099998</v>
      </c>
      <c r="U35" s="52">
        <v>4646.2366083399993</v>
      </c>
      <c r="V35" s="52">
        <v>4665.2088111499997</v>
      </c>
      <c r="W35" s="52">
        <v>4706.90000203</v>
      </c>
      <c r="X35" s="52">
        <v>4642.2084514899998</v>
      </c>
      <c r="Y35" s="52">
        <v>4626.3795588799994</v>
      </c>
    </row>
    <row r="36" spans="1:27" s="53" customFormat="1" ht="15.75" x14ac:dyDescent="0.3">
      <c r="A36" s="51" t="s">
        <v>156</v>
      </c>
      <c r="B36" s="52">
        <v>4417.1041794899993</v>
      </c>
      <c r="C36" s="52">
        <v>4396.0642400999996</v>
      </c>
      <c r="D36" s="52">
        <v>4429.0535967399992</v>
      </c>
      <c r="E36" s="52">
        <v>4516.0261312999992</v>
      </c>
      <c r="F36" s="52">
        <v>4529.3695764699996</v>
      </c>
      <c r="G36" s="52">
        <v>4469.4203356399994</v>
      </c>
      <c r="H36" s="52">
        <v>4532.0490756899999</v>
      </c>
      <c r="I36" s="52">
        <v>4651.2476848599999</v>
      </c>
      <c r="J36" s="52">
        <v>4799.6773486499997</v>
      </c>
      <c r="K36" s="52">
        <v>4775.2959285799998</v>
      </c>
      <c r="L36" s="52">
        <v>4742.3891915499989</v>
      </c>
      <c r="M36" s="52">
        <v>4791.5749015599995</v>
      </c>
      <c r="N36" s="52">
        <v>4785.6599449400001</v>
      </c>
      <c r="O36" s="52">
        <v>4819.3145495899989</v>
      </c>
      <c r="P36" s="52">
        <v>4822.24958702</v>
      </c>
      <c r="Q36" s="52">
        <v>4822.5391982099991</v>
      </c>
      <c r="R36" s="52">
        <v>4801.6480916700002</v>
      </c>
      <c r="S36" s="52">
        <v>4765.0848450899994</v>
      </c>
      <c r="T36" s="52">
        <v>4776.1230355299995</v>
      </c>
      <c r="U36" s="52">
        <v>4747.1515225799994</v>
      </c>
      <c r="V36" s="52">
        <v>4735.7532625599997</v>
      </c>
      <c r="W36" s="52">
        <v>4756.9056490599996</v>
      </c>
      <c r="X36" s="52">
        <v>4671.4900147099997</v>
      </c>
      <c r="Y36" s="52">
        <v>4507.2547746399996</v>
      </c>
    </row>
    <row r="37" spans="1:27" s="53" customFormat="1" ht="15.75" x14ac:dyDescent="0.3">
      <c r="A37" s="51" t="s">
        <v>157</v>
      </c>
      <c r="B37" s="52">
        <v>4500.5565367599993</v>
      </c>
      <c r="C37" s="52">
        <v>4451.2334051999997</v>
      </c>
      <c r="D37" s="52">
        <v>4520.9296177099995</v>
      </c>
      <c r="E37" s="52">
        <v>4606.0755672799996</v>
      </c>
      <c r="F37" s="52">
        <v>4573.8375660699994</v>
      </c>
      <c r="G37" s="52">
        <v>4528.3764992799997</v>
      </c>
      <c r="H37" s="52">
        <v>4620.0201201399996</v>
      </c>
      <c r="I37" s="52">
        <v>4748.7292904899996</v>
      </c>
      <c r="J37" s="52">
        <v>4838.7910813499993</v>
      </c>
      <c r="K37" s="52">
        <v>4860.5764482399991</v>
      </c>
      <c r="L37" s="52">
        <v>4849.2758293199995</v>
      </c>
      <c r="M37" s="52">
        <v>4849.8569520799992</v>
      </c>
      <c r="N37" s="52">
        <v>4851.0165105799997</v>
      </c>
      <c r="O37" s="52">
        <v>4845.4176865399995</v>
      </c>
      <c r="P37" s="52">
        <v>4837.6027469000001</v>
      </c>
      <c r="Q37" s="52">
        <v>4849.8665178399997</v>
      </c>
      <c r="R37" s="52">
        <v>4847.8799019099997</v>
      </c>
      <c r="S37" s="52">
        <v>4853.201585159999</v>
      </c>
      <c r="T37" s="52">
        <v>4849.885424189999</v>
      </c>
      <c r="U37" s="52">
        <v>4819.7951930899999</v>
      </c>
      <c r="V37" s="52">
        <v>4817.8203520799998</v>
      </c>
      <c r="W37" s="52">
        <v>4805.2080464199989</v>
      </c>
      <c r="X37" s="52">
        <v>4755.0929641499997</v>
      </c>
      <c r="Y37" s="52">
        <v>4624.3529573599999</v>
      </c>
    </row>
    <row r="38" spans="1:27" s="53" customFormat="1" ht="15.75" x14ac:dyDescent="0.3">
      <c r="A38" s="51" t="s">
        <v>158</v>
      </c>
      <c r="B38" s="52">
        <v>4628.2374020099996</v>
      </c>
      <c r="C38" s="52">
        <v>4623.8233265599993</v>
      </c>
      <c r="D38" s="52">
        <v>4722.5442596899993</v>
      </c>
      <c r="E38" s="52">
        <v>4745.0226923599994</v>
      </c>
      <c r="F38" s="52">
        <v>4788.1031952799995</v>
      </c>
      <c r="G38" s="52">
        <v>4652.9043813600001</v>
      </c>
      <c r="H38" s="52">
        <v>4661.6529254099996</v>
      </c>
      <c r="I38" s="52">
        <v>4748.2694680200002</v>
      </c>
      <c r="J38" s="52">
        <v>4841.3910638299994</v>
      </c>
      <c r="K38" s="52">
        <v>4852.0621853899993</v>
      </c>
      <c r="L38" s="52">
        <v>4845.39782629</v>
      </c>
      <c r="M38" s="52">
        <v>4877.7934592799993</v>
      </c>
      <c r="N38" s="52">
        <v>4851.1825199899995</v>
      </c>
      <c r="O38" s="52">
        <v>4846.8755488499992</v>
      </c>
      <c r="P38" s="52">
        <v>4822.9828509499994</v>
      </c>
      <c r="Q38" s="52">
        <v>4827.5503973399991</v>
      </c>
      <c r="R38" s="52">
        <v>4839.8229054399999</v>
      </c>
      <c r="S38" s="52">
        <v>4846.7297838599998</v>
      </c>
      <c r="T38" s="52">
        <v>4854.5924839199997</v>
      </c>
      <c r="U38" s="52">
        <v>4850.4123972099997</v>
      </c>
      <c r="V38" s="52">
        <v>4843.6476850399995</v>
      </c>
      <c r="W38" s="52">
        <v>4850.9294728299992</v>
      </c>
      <c r="X38" s="52">
        <v>4817.8732272500001</v>
      </c>
      <c r="Y38" s="52">
        <v>4715.9126487599988</v>
      </c>
    </row>
    <row r="39" spans="1:27" s="53" customFormat="1" ht="15.75" x14ac:dyDescent="0.3">
      <c r="A39" s="51" t="s">
        <v>159</v>
      </c>
      <c r="B39" s="52">
        <v>4613.0339308899993</v>
      </c>
      <c r="C39" s="52">
        <v>4694.7292606499996</v>
      </c>
      <c r="D39" s="52">
        <v>4804.8885627499994</v>
      </c>
      <c r="E39" s="52">
        <v>4840.69663932</v>
      </c>
      <c r="F39" s="52">
        <v>4893.9312654899995</v>
      </c>
      <c r="G39" s="52">
        <v>4733.1129821599998</v>
      </c>
      <c r="H39" s="52">
        <v>4681.0479344599999</v>
      </c>
      <c r="I39" s="52">
        <v>4782.9136457200002</v>
      </c>
      <c r="J39" s="52">
        <v>4854.9311811899997</v>
      </c>
      <c r="K39" s="52">
        <v>4857.8122519899989</v>
      </c>
      <c r="L39" s="52">
        <v>4861.5034734000001</v>
      </c>
      <c r="M39" s="52">
        <v>4857.673222129999</v>
      </c>
      <c r="N39" s="52">
        <v>4853.073381799999</v>
      </c>
      <c r="O39" s="52">
        <v>4843.4776489799997</v>
      </c>
      <c r="P39" s="52">
        <v>4866.0358719799997</v>
      </c>
      <c r="Q39" s="52">
        <v>4872.5888391699991</v>
      </c>
      <c r="R39" s="52">
        <v>4862.5529021000002</v>
      </c>
      <c r="S39" s="52">
        <v>4881.5118266099998</v>
      </c>
      <c r="T39" s="52">
        <v>4887.0268666599995</v>
      </c>
      <c r="U39" s="52">
        <v>4867.6546739299993</v>
      </c>
      <c r="V39" s="52">
        <v>4858.1087500699996</v>
      </c>
      <c r="W39" s="52">
        <v>4851.0417563399997</v>
      </c>
      <c r="X39" s="52">
        <v>4848.8869764699994</v>
      </c>
      <c r="Y39" s="52">
        <v>4749.7099290299993</v>
      </c>
    </row>
    <row r="40" spans="1:27" s="53" customFormat="1" ht="15.75" x14ac:dyDescent="0.3">
      <c r="A40" s="51" t="s">
        <v>160</v>
      </c>
      <c r="B40" s="52">
        <v>4808.6537063099995</v>
      </c>
      <c r="C40" s="52">
        <v>4838.3972434799998</v>
      </c>
      <c r="D40" s="52">
        <v>4716.3908361499998</v>
      </c>
      <c r="E40" s="52">
        <v>4804.7750264799997</v>
      </c>
      <c r="F40" s="52">
        <v>4801.8096635999991</v>
      </c>
      <c r="G40" s="52">
        <v>4775.1976521299994</v>
      </c>
      <c r="H40" s="52">
        <v>4723.2265935999994</v>
      </c>
      <c r="I40" s="52">
        <v>4671.6446712099996</v>
      </c>
      <c r="J40" s="52">
        <v>4812.2516821399995</v>
      </c>
      <c r="K40" s="52">
        <v>4870.75144525</v>
      </c>
      <c r="L40" s="52">
        <v>4870.1073402900001</v>
      </c>
      <c r="M40" s="52">
        <v>4865.0369117199989</v>
      </c>
      <c r="N40" s="52">
        <v>4866.34264291</v>
      </c>
      <c r="O40" s="52">
        <v>4850.1985472999995</v>
      </c>
      <c r="P40" s="52">
        <v>4856.9206183699989</v>
      </c>
      <c r="Q40" s="52">
        <v>4843.6665689199999</v>
      </c>
      <c r="R40" s="52">
        <v>4867.1153206700001</v>
      </c>
      <c r="S40" s="52">
        <v>4897.6856773099989</v>
      </c>
      <c r="T40" s="52">
        <v>4820.0210244099999</v>
      </c>
      <c r="U40" s="52">
        <v>4828.9531407499999</v>
      </c>
      <c r="V40" s="52">
        <v>4800.1456428099991</v>
      </c>
      <c r="W40" s="52">
        <v>4809.3627013699997</v>
      </c>
      <c r="X40" s="52">
        <v>4898.3017234999998</v>
      </c>
      <c r="Y40" s="52">
        <v>4867.6224379099995</v>
      </c>
    </row>
    <row r="41" spans="1:27" s="53" customFormat="1" ht="15.75" x14ac:dyDescent="0.3">
      <c r="A41" s="51" t="s">
        <v>161</v>
      </c>
      <c r="B41" s="52">
        <v>4748.2061667999997</v>
      </c>
      <c r="C41" s="52">
        <v>4805.5710298499998</v>
      </c>
      <c r="D41" s="52">
        <v>4888.2073360399991</v>
      </c>
      <c r="E41" s="52">
        <v>4947.0753282999995</v>
      </c>
      <c r="F41" s="52">
        <v>4925.9499268</v>
      </c>
      <c r="G41" s="52">
        <v>4833.3659944699994</v>
      </c>
      <c r="H41" s="52">
        <v>4782.4324132999991</v>
      </c>
      <c r="I41" s="52">
        <v>4651.7691001399999</v>
      </c>
      <c r="J41" s="52">
        <v>4664.5839084299996</v>
      </c>
      <c r="K41" s="52">
        <v>4704.4581393899998</v>
      </c>
      <c r="L41" s="52">
        <v>4734.2017328899992</v>
      </c>
      <c r="M41" s="52">
        <v>4770.0998155299994</v>
      </c>
      <c r="N41" s="52">
        <v>4821.688419529999</v>
      </c>
      <c r="O41" s="52">
        <v>4857.5119406599997</v>
      </c>
      <c r="P41" s="52">
        <v>4801.1788779199996</v>
      </c>
      <c r="Q41" s="52">
        <v>4795.459781399999</v>
      </c>
      <c r="R41" s="52">
        <v>4805.6976715000001</v>
      </c>
      <c r="S41" s="52">
        <v>4804.2568263799994</v>
      </c>
      <c r="T41" s="52">
        <v>4801.9752986699996</v>
      </c>
      <c r="U41" s="52">
        <v>4799.8189190499997</v>
      </c>
      <c r="V41" s="52">
        <v>4788.0127685799998</v>
      </c>
      <c r="W41" s="52">
        <v>4792.0169713999994</v>
      </c>
      <c r="X41" s="52">
        <v>4767.9633804899995</v>
      </c>
      <c r="Y41" s="52">
        <v>4690.5921298799994</v>
      </c>
    </row>
    <row r="42" spans="1:27" s="53" customFormat="1" ht="15.75" x14ac:dyDescent="0.3">
      <c r="A42" s="51" t="s">
        <v>162</v>
      </c>
      <c r="B42" s="52">
        <v>4574.1520974999994</v>
      </c>
      <c r="C42" s="52">
        <v>4631.4211416799999</v>
      </c>
      <c r="D42" s="52">
        <v>4689.8546902799999</v>
      </c>
      <c r="E42" s="52">
        <v>4793.56389046</v>
      </c>
      <c r="F42" s="52">
        <v>4747.0472644000001</v>
      </c>
      <c r="G42" s="52">
        <v>4646.3805270299999</v>
      </c>
      <c r="H42" s="52">
        <v>4678.7778081500001</v>
      </c>
      <c r="I42" s="52">
        <v>4687.0089316799995</v>
      </c>
      <c r="J42" s="52">
        <v>4812.4593297599995</v>
      </c>
      <c r="K42" s="52">
        <v>4800.98407271</v>
      </c>
      <c r="L42" s="52">
        <v>4811.8466394899997</v>
      </c>
      <c r="M42" s="52">
        <v>4824.1168367399996</v>
      </c>
      <c r="N42" s="52">
        <v>4800.938208739999</v>
      </c>
      <c r="O42" s="52">
        <v>4789.6247092499998</v>
      </c>
      <c r="P42" s="52">
        <v>4800.700852689999</v>
      </c>
      <c r="Q42" s="52">
        <v>4789.0812598699995</v>
      </c>
      <c r="R42" s="52">
        <v>4783.6962189999995</v>
      </c>
      <c r="S42" s="52">
        <v>4767.9805101799993</v>
      </c>
      <c r="T42" s="52">
        <v>4758.6873348499994</v>
      </c>
      <c r="U42" s="52">
        <v>4741.9459369699998</v>
      </c>
      <c r="V42" s="52">
        <v>4746.3208452899999</v>
      </c>
      <c r="W42" s="52">
        <v>4741.296631879999</v>
      </c>
      <c r="X42" s="52">
        <v>4679.8744052099992</v>
      </c>
      <c r="Y42" s="52">
        <v>4557.9415670599992</v>
      </c>
    </row>
    <row r="43" spans="1:27" s="53" customFormat="1" ht="15.75" x14ac:dyDescent="0.3">
      <c r="A43" s="51" t="s">
        <v>163</v>
      </c>
      <c r="B43" s="52">
        <v>4585.1180793599997</v>
      </c>
      <c r="C43" s="52">
        <v>4596.6478819699996</v>
      </c>
      <c r="D43" s="52">
        <v>4587.3509910699995</v>
      </c>
      <c r="E43" s="52">
        <v>4673.9890408399997</v>
      </c>
      <c r="F43" s="52">
        <v>4643.7487277699993</v>
      </c>
      <c r="G43" s="52">
        <v>4579.7829736099993</v>
      </c>
      <c r="H43" s="52">
        <v>4582.3762940699999</v>
      </c>
      <c r="I43" s="52">
        <v>4629.3092178399993</v>
      </c>
      <c r="J43" s="52">
        <v>4732.3601106299993</v>
      </c>
      <c r="K43" s="52">
        <v>4785.367141499999</v>
      </c>
      <c r="L43" s="52">
        <v>4790.5937127099996</v>
      </c>
      <c r="M43" s="52">
        <v>4783.7642940699998</v>
      </c>
      <c r="N43" s="52">
        <v>4769.1221725199994</v>
      </c>
      <c r="O43" s="52">
        <v>4779.8998622700001</v>
      </c>
      <c r="P43" s="52">
        <v>4766.4777564099995</v>
      </c>
      <c r="Q43" s="52">
        <v>4753.2911270999994</v>
      </c>
      <c r="R43" s="52">
        <v>4750.8063955599991</v>
      </c>
      <c r="S43" s="52">
        <v>4748.6268075699991</v>
      </c>
      <c r="T43" s="52">
        <v>4739.5820214699997</v>
      </c>
      <c r="U43" s="52">
        <v>4727.4353515499997</v>
      </c>
      <c r="V43" s="52">
        <v>4724.9498585499996</v>
      </c>
      <c r="W43" s="52">
        <v>4729.6445500199998</v>
      </c>
      <c r="X43" s="52">
        <v>4648.6156787699992</v>
      </c>
      <c r="Y43" s="52">
        <v>4529.3131390999997</v>
      </c>
    </row>
    <row r="44" spans="1:27" s="53" customFormat="1" ht="15.75" x14ac:dyDescent="0.3">
      <c r="A44" s="51" t="s">
        <v>164</v>
      </c>
      <c r="B44" s="52">
        <v>4415.3537795899992</v>
      </c>
      <c r="C44" s="52">
        <v>4410.1412375199998</v>
      </c>
      <c r="D44" s="52">
        <v>4391.7581345499993</v>
      </c>
      <c r="E44" s="52">
        <v>4449.3095667099997</v>
      </c>
      <c r="F44" s="52">
        <v>4444.0076295199997</v>
      </c>
      <c r="G44" s="52">
        <v>4414.8425266099994</v>
      </c>
      <c r="H44" s="52">
        <v>4499.9385949899997</v>
      </c>
      <c r="I44" s="52">
        <v>4606.7402628199998</v>
      </c>
      <c r="J44" s="52">
        <v>4755.8088301799999</v>
      </c>
      <c r="K44" s="52">
        <v>4837.0691136799996</v>
      </c>
      <c r="L44" s="52">
        <v>4843.3119519800002</v>
      </c>
      <c r="M44" s="52">
        <v>4812.3602151999994</v>
      </c>
      <c r="N44" s="52">
        <v>4793.7831761299994</v>
      </c>
      <c r="O44" s="52">
        <v>4804.5352745799992</v>
      </c>
      <c r="P44" s="52">
        <v>4787.2639517799998</v>
      </c>
      <c r="Q44" s="52">
        <v>4798.4272563899995</v>
      </c>
      <c r="R44" s="52">
        <v>4790.2312280799997</v>
      </c>
      <c r="S44" s="52">
        <v>4775.1923779399995</v>
      </c>
      <c r="T44" s="52">
        <v>4774.8530353799997</v>
      </c>
      <c r="U44" s="52">
        <v>4759.0937168599994</v>
      </c>
      <c r="V44" s="52">
        <v>4745.6911436299997</v>
      </c>
      <c r="W44" s="52">
        <v>4733.7373269699992</v>
      </c>
      <c r="X44" s="52">
        <v>4612.7528903899993</v>
      </c>
      <c r="Y44" s="52">
        <v>4460.2773884399994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134</v>
      </c>
      <c r="B48" s="57">
        <v>5543.3252357399997</v>
      </c>
      <c r="C48" s="57">
        <v>5579.2531348800003</v>
      </c>
      <c r="D48" s="57">
        <v>5583.4474268599997</v>
      </c>
      <c r="E48" s="57">
        <v>5595.0810984700001</v>
      </c>
      <c r="F48" s="57">
        <v>5631.3079476399998</v>
      </c>
      <c r="G48" s="57">
        <v>5589.6198588699999</v>
      </c>
      <c r="H48" s="57">
        <v>5599.9580315599997</v>
      </c>
      <c r="I48" s="57">
        <v>5541.8699636199999</v>
      </c>
      <c r="J48" s="57">
        <v>5535.4707495399998</v>
      </c>
      <c r="K48" s="57">
        <v>5562.00594671</v>
      </c>
      <c r="L48" s="57">
        <v>5550.0357575399994</v>
      </c>
      <c r="M48" s="57">
        <v>5545.5919410200004</v>
      </c>
      <c r="N48" s="57">
        <v>5537.4071554700004</v>
      </c>
      <c r="O48" s="57">
        <v>5553.6443552399996</v>
      </c>
      <c r="P48" s="57">
        <v>5553.8426227800001</v>
      </c>
      <c r="Q48" s="57">
        <v>5537.4281873199998</v>
      </c>
      <c r="R48" s="57">
        <v>5542.0515817400001</v>
      </c>
      <c r="S48" s="57">
        <v>5533.2828129199997</v>
      </c>
      <c r="T48" s="57">
        <v>5544.9259706299999</v>
      </c>
      <c r="U48" s="57">
        <v>5546.1322374600004</v>
      </c>
      <c r="V48" s="57">
        <v>5527.5682451800003</v>
      </c>
      <c r="W48" s="57">
        <v>5553.5035941000006</v>
      </c>
      <c r="X48" s="57">
        <v>5532.2659838099999</v>
      </c>
      <c r="Y48" s="57">
        <v>5522.6012299399999</v>
      </c>
    </row>
    <row r="49" spans="1:25" s="53" customFormat="1" ht="15.75" x14ac:dyDescent="0.3">
      <c r="A49" s="51" t="s">
        <v>135</v>
      </c>
      <c r="B49" s="52">
        <v>5478.2640240799992</v>
      </c>
      <c r="C49" s="52">
        <v>5490.53611929</v>
      </c>
      <c r="D49" s="52">
        <v>5454.2174073799997</v>
      </c>
      <c r="E49" s="52">
        <v>5558.30242628</v>
      </c>
      <c r="F49" s="52">
        <v>5635.2561666900001</v>
      </c>
      <c r="G49" s="52">
        <v>5640.8215093600002</v>
      </c>
      <c r="H49" s="52">
        <v>5573.2367106000002</v>
      </c>
      <c r="I49" s="52">
        <v>5553.07586988</v>
      </c>
      <c r="J49" s="52">
        <v>5565.2190202000002</v>
      </c>
      <c r="K49" s="52">
        <v>5572.52018297</v>
      </c>
      <c r="L49" s="52">
        <v>5563.8825508600003</v>
      </c>
      <c r="M49" s="52">
        <v>5575.8476745899998</v>
      </c>
      <c r="N49" s="52">
        <v>5582.3065490400004</v>
      </c>
      <c r="O49" s="52">
        <v>5577.49466639</v>
      </c>
      <c r="P49" s="52">
        <v>5573.7948730299995</v>
      </c>
      <c r="Q49" s="52">
        <v>5563.9868011500002</v>
      </c>
      <c r="R49" s="52">
        <v>5570.7660799699997</v>
      </c>
      <c r="S49" s="52">
        <v>5568.1376100199996</v>
      </c>
      <c r="T49" s="52">
        <v>5556.3030404399997</v>
      </c>
      <c r="U49" s="52">
        <v>5543.8347313300001</v>
      </c>
      <c r="V49" s="52">
        <v>5535.1633397099995</v>
      </c>
      <c r="W49" s="52">
        <v>5561.0365894000006</v>
      </c>
      <c r="X49" s="52">
        <v>5508.5460428299994</v>
      </c>
      <c r="Y49" s="52">
        <v>5444.2214964300001</v>
      </c>
    </row>
    <row r="50" spans="1:25" s="53" customFormat="1" ht="15.75" x14ac:dyDescent="0.3">
      <c r="A50" s="51" t="s">
        <v>136</v>
      </c>
      <c r="B50" s="52">
        <v>5431.4157417799997</v>
      </c>
      <c r="C50" s="52">
        <v>5485.1155024899999</v>
      </c>
      <c r="D50" s="52">
        <v>5519.6599852199997</v>
      </c>
      <c r="E50" s="52">
        <v>5648.2902989599997</v>
      </c>
      <c r="F50" s="52">
        <v>5665.7400772299998</v>
      </c>
      <c r="G50" s="52">
        <v>5614.4400642700002</v>
      </c>
      <c r="H50" s="52">
        <v>5491.9869525599997</v>
      </c>
      <c r="I50" s="52">
        <v>5467.5328055099999</v>
      </c>
      <c r="J50" s="52">
        <v>5506.2701375699999</v>
      </c>
      <c r="K50" s="52">
        <v>5545.8057729900002</v>
      </c>
      <c r="L50" s="52">
        <v>5551.2398736499999</v>
      </c>
      <c r="M50" s="52">
        <v>5565.2122610699998</v>
      </c>
      <c r="N50" s="52">
        <v>5597.6350143399995</v>
      </c>
      <c r="O50" s="52">
        <v>5601.8494542499993</v>
      </c>
      <c r="P50" s="52">
        <v>5621.2207721699997</v>
      </c>
      <c r="Q50" s="52">
        <v>5544.4977269000001</v>
      </c>
      <c r="R50" s="52">
        <v>5570.5972966899999</v>
      </c>
      <c r="S50" s="52">
        <v>5569.9077936800004</v>
      </c>
      <c r="T50" s="52">
        <v>5563.1972132000001</v>
      </c>
      <c r="U50" s="52">
        <v>5565.7243225700004</v>
      </c>
      <c r="V50" s="52">
        <v>5568.9580885400001</v>
      </c>
      <c r="W50" s="52">
        <v>5573.4294116000001</v>
      </c>
      <c r="X50" s="52">
        <v>5484.8092185999994</v>
      </c>
      <c r="Y50" s="52">
        <v>5442.3874123900005</v>
      </c>
    </row>
    <row r="51" spans="1:25" s="53" customFormat="1" ht="15.75" x14ac:dyDescent="0.3">
      <c r="A51" s="51" t="s">
        <v>137</v>
      </c>
      <c r="B51" s="52">
        <v>5485.7961968199998</v>
      </c>
      <c r="C51" s="52">
        <v>5497.4708544699997</v>
      </c>
      <c r="D51" s="52">
        <v>5497.6905095900001</v>
      </c>
      <c r="E51" s="52">
        <v>5520.28379571</v>
      </c>
      <c r="F51" s="52">
        <v>5655.8941043499999</v>
      </c>
      <c r="G51" s="52">
        <v>5635.4915385700006</v>
      </c>
      <c r="H51" s="52">
        <v>5575.5381153600001</v>
      </c>
      <c r="I51" s="52">
        <v>5542.95699461</v>
      </c>
      <c r="J51" s="52">
        <v>5490.9186639899999</v>
      </c>
      <c r="K51" s="52">
        <v>5524.6623320300005</v>
      </c>
      <c r="L51" s="52">
        <v>5513.4242734099998</v>
      </c>
      <c r="M51" s="52">
        <v>5554.2737684799995</v>
      </c>
      <c r="N51" s="52">
        <v>5569.4123565299997</v>
      </c>
      <c r="O51" s="52">
        <v>5562.7423077599997</v>
      </c>
      <c r="P51" s="52">
        <v>5564.68402238</v>
      </c>
      <c r="Q51" s="52">
        <v>5560.7252208999998</v>
      </c>
      <c r="R51" s="52">
        <v>5568.0606472099998</v>
      </c>
      <c r="S51" s="52">
        <v>5558.89071315</v>
      </c>
      <c r="T51" s="52">
        <v>5543.3201973199994</v>
      </c>
      <c r="U51" s="52">
        <v>5546.4807243499999</v>
      </c>
      <c r="V51" s="52">
        <v>5545.4689113499999</v>
      </c>
      <c r="W51" s="52">
        <v>5576.3185620599997</v>
      </c>
      <c r="X51" s="52">
        <v>5530.2919604799999</v>
      </c>
      <c r="Y51" s="52">
        <v>5507.9619357900001</v>
      </c>
    </row>
    <row r="52" spans="1:25" s="53" customFormat="1" ht="15.75" x14ac:dyDescent="0.3">
      <c r="A52" s="51" t="s">
        <v>138</v>
      </c>
      <c r="B52" s="52">
        <v>5527.8418699100002</v>
      </c>
      <c r="C52" s="52">
        <v>5537.6136134499993</v>
      </c>
      <c r="D52" s="52">
        <v>5535.3984242000006</v>
      </c>
      <c r="E52" s="52">
        <v>5555.9182875000006</v>
      </c>
      <c r="F52" s="52">
        <v>5689.0869612699998</v>
      </c>
      <c r="G52" s="52">
        <v>5653.90750295</v>
      </c>
      <c r="H52" s="52">
        <v>5551.4047184999999</v>
      </c>
      <c r="I52" s="52">
        <v>5517.3448297100003</v>
      </c>
      <c r="J52" s="52">
        <v>5525.3790286799995</v>
      </c>
      <c r="K52" s="52">
        <v>5566.6427733099999</v>
      </c>
      <c r="L52" s="52">
        <v>5571.5451718700006</v>
      </c>
      <c r="M52" s="52">
        <v>5605.5781628799996</v>
      </c>
      <c r="N52" s="52">
        <v>5588.6894093800001</v>
      </c>
      <c r="O52" s="52">
        <v>5592.9589338699998</v>
      </c>
      <c r="P52" s="52">
        <v>5585.4608173899996</v>
      </c>
      <c r="Q52" s="52">
        <v>5564.5571123199998</v>
      </c>
      <c r="R52" s="52">
        <v>5573.3134375999998</v>
      </c>
      <c r="S52" s="52">
        <v>5582.0381158300006</v>
      </c>
      <c r="T52" s="52">
        <v>5578.5819553000001</v>
      </c>
      <c r="U52" s="52">
        <v>5584.9210802899997</v>
      </c>
      <c r="V52" s="52">
        <v>5581.1381944300001</v>
      </c>
      <c r="W52" s="52">
        <v>5604.9491933999998</v>
      </c>
      <c r="X52" s="52">
        <v>5533.2230619799993</v>
      </c>
      <c r="Y52" s="52">
        <v>5519.8721268600002</v>
      </c>
    </row>
    <row r="53" spans="1:25" s="53" customFormat="1" ht="15.75" x14ac:dyDescent="0.3">
      <c r="A53" s="51" t="s">
        <v>139</v>
      </c>
      <c r="B53" s="52">
        <v>5558.1648712799997</v>
      </c>
      <c r="C53" s="52">
        <v>5632.9071332499998</v>
      </c>
      <c r="D53" s="52">
        <v>5614.3040585500003</v>
      </c>
      <c r="E53" s="52">
        <v>5638.5930505100005</v>
      </c>
      <c r="F53" s="52">
        <v>5629.8524668699993</v>
      </c>
      <c r="G53" s="52">
        <v>5644.79402484</v>
      </c>
      <c r="H53" s="52">
        <v>5653.23477585</v>
      </c>
      <c r="I53" s="52">
        <v>5597.6043188999993</v>
      </c>
      <c r="J53" s="52">
        <v>5576.1110941900006</v>
      </c>
      <c r="K53" s="52">
        <v>5604.2930315600006</v>
      </c>
      <c r="L53" s="52">
        <v>5622.3739833599993</v>
      </c>
      <c r="M53" s="52">
        <v>5617.4396341900001</v>
      </c>
      <c r="N53" s="52">
        <v>5599.3691144700006</v>
      </c>
      <c r="O53" s="52">
        <v>5589.8286345399993</v>
      </c>
      <c r="P53" s="52">
        <v>5588.1049778100005</v>
      </c>
      <c r="Q53" s="52">
        <v>5584.5132859900004</v>
      </c>
      <c r="R53" s="52">
        <v>5591.21623</v>
      </c>
      <c r="S53" s="52">
        <v>5575.6036779000005</v>
      </c>
      <c r="T53" s="52">
        <v>5575.72260087</v>
      </c>
      <c r="U53" s="52">
        <v>5592.8727252499993</v>
      </c>
      <c r="V53" s="52">
        <v>5576.8731452800002</v>
      </c>
      <c r="W53" s="52">
        <v>5576.7480849700005</v>
      </c>
      <c r="X53" s="52">
        <v>5558.4293917300001</v>
      </c>
      <c r="Y53" s="52">
        <v>5527.8249843499998</v>
      </c>
    </row>
    <row r="54" spans="1:25" s="53" customFormat="1" ht="15.75" x14ac:dyDescent="0.3">
      <c r="A54" s="51" t="s">
        <v>140</v>
      </c>
      <c r="B54" s="52">
        <v>5589.6304645500004</v>
      </c>
      <c r="C54" s="52">
        <v>5656.8591740399997</v>
      </c>
      <c r="D54" s="52">
        <v>5646.9323643099997</v>
      </c>
      <c r="E54" s="52">
        <v>5687.7470688200001</v>
      </c>
      <c r="F54" s="52">
        <v>5652.0537046600002</v>
      </c>
      <c r="G54" s="52">
        <v>5662.1275047700001</v>
      </c>
      <c r="H54" s="52">
        <v>5676.4321231699996</v>
      </c>
      <c r="I54" s="52">
        <v>5627.0743590700004</v>
      </c>
      <c r="J54" s="52">
        <v>5559.0575736800001</v>
      </c>
      <c r="K54" s="52">
        <v>5573.1938383199995</v>
      </c>
      <c r="L54" s="52">
        <v>5549.5025897300002</v>
      </c>
      <c r="M54" s="52">
        <v>5553.4223985200006</v>
      </c>
      <c r="N54" s="52">
        <v>5562.3877470200005</v>
      </c>
      <c r="O54" s="52">
        <v>5564.7750634099993</v>
      </c>
      <c r="P54" s="52">
        <v>5576.0506578000004</v>
      </c>
      <c r="Q54" s="52">
        <v>5557.2351911999995</v>
      </c>
      <c r="R54" s="52">
        <v>5571.3386988299999</v>
      </c>
      <c r="S54" s="52">
        <v>5561.3925943599997</v>
      </c>
      <c r="T54" s="52">
        <v>5559.0534957300006</v>
      </c>
      <c r="U54" s="52">
        <v>5575.3604456399999</v>
      </c>
      <c r="V54" s="52">
        <v>5575.9653061099998</v>
      </c>
      <c r="W54" s="52">
        <v>5548.7891957499996</v>
      </c>
      <c r="X54" s="52">
        <v>5547.6767956000003</v>
      </c>
      <c r="Y54" s="52">
        <v>5542.2779620399997</v>
      </c>
    </row>
    <row r="55" spans="1:25" s="53" customFormat="1" ht="15.75" x14ac:dyDescent="0.3">
      <c r="A55" s="51" t="s">
        <v>141</v>
      </c>
      <c r="B55" s="52">
        <v>5566.2894825900003</v>
      </c>
      <c r="C55" s="52">
        <v>5641.9104137599998</v>
      </c>
      <c r="D55" s="52">
        <v>5604.6770667000001</v>
      </c>
      <c r="E55" s="52">
        <v>5648.8254713400001</v>
      </c>
      <c r="F55" s="52">
        <v>5646.45453103</v>
      </c>
      <c r="G55" s="52">
        <v>5656.0196461599999</v>
      </c>
      <c r="H55" s="52">
        <v>5678.63527462</v>
      </c>
      <c r="I55" s="52">
        <v>5604.4797545599995</v>
      </c>
      <c r="J55" s="52">
        <v>5560.0931076899997</v>
      </c>
      <c r="K55" s="52">
        <v>5581.09690004</v>
      </c>
      <c r="L55" s="52">
        <v>5577.1076243500002</v>
      </c>
      <c r="M55" s="52">
        <v>5579.7757727400003</v>
      </c>
      <c r="N55" s="52">
        <v>5580.9083707299997</v>
      </c>
      <c r="O55" s="52">
        <v>5574.5615678499998</v>
      </c>
      <c r="P55" s="52">
        <v>5578.6041080199993</v>
      </c>
      <c r="Q55" s="52">
        <v>5569.5161256499996</v>
      </c>
      <c r="R55" s="52">
        <v>5576.3156550999993</v>
      </c>
      <c r="S55" s="52">
        <v>5550.3979898600001</v>
      </c>
      <c r="T55" s="52">
        <v>5550.5789391799999</v>
      </c>
      <c r="U55" s="52">
        <v>5555.1911995</v>
      </c>
      <c r="V55" s="52">
        <v>5539.7954551499997</v>
      </c>
      <c r="W55" s="52">
        <v>5524.0934683400001</v>
      </c>
      <c r="X55" s="52">
        <v>5526.6221028199998</v>
      </c>
      <c r="Y55" s="52">
        <v>5519.7144693099999</v>
      </c>
    </row>
    <row r="56" spans="1:25" s="53" customFormat="1" ht="15.75" x14ac:dyDescent="0.3">
      <c r="A56" s="51" t="s">
        <v>142</v>
      </c>
      <c r="B56" s="52">
        <v>5571.4558972300001</v>
      </c>
      <c r="C56" s="52">
        <v>5632.49578526</v>
      </c>
      <c r="D56" s="52">
        <v>5584.5003688799998</v>
      </c>
      <c r="E56" s="52">
        <v>5597.0518194199994</v>
      </c>
      <c r="F56" s="52">
        <v>5524.1505924399999</v>
      </c>
      <c r="G56" s="52">
        <v>5597.8912071599998</v>
      </c>
      <c r="H56" s="52">
        <v>5467.9516322099998</v>
      </c>
      <c r="I56" s="52">
        <v>5496.7575449100004</v>
      </c>
      <c r="J56" s="52">
        <v>5521.3958035100004</v>
      </c>
      <c r="K56" s="52">
        <v>5530.9103222800004</v>
      </c>
      <c r="L56" s="52">
        <v>5516.69805258</v>
      </c>
      <c r="M56" s="52">
        <v>5520.5076975299999</v>
      </c>
      <c r="N56" s="52">
        <v>5516.1486714900002</v>
      </c>
      <c r="O56" s="52">
        <v>5517.4187465800005</v>
      </c>
      <c r="P56" s="52">
        <v>5521.2985120100002</v>
      </c>
      <c r="Q56" s="52">
        <v>5520.7703899499993</v>
      </c>
      <c r="R56" s="52">
        <v>5520.0032979699999</v>
      </c>
      <c r="S56" s="52">
        <v>5480.2047948500003</v>
      </c>
      <c r="T56" s="52">
        <v>5479.8087925499995</v>
      </c>
      <c r="U56" s="52">
        <v>5485.7948870399996</v>
      </c>
      <c r="V56" s="52">
        <v>5472.3647638000002</v>
      </c>
      <c r="W56" s="52">
        <v>5444.0016670099994</v>
      </c>
      <c r="X56" s="52">
        <v>5517.1750987100004</v>
      </c>
      <c r="Y56" s="52">
        <v>5539.2918100400002</v>
      </c>
    </row>
    <row r="57" spans="1:25" s="53" customFormat="1" ht="15.75" x14ac:dyDescent="0.3">
      <c r="A57" s="51" t="s">
        <v>143</v>
      </c>
      <c r="B57" s="52">
        <v>5534.62139157</v>
      </c>
      <c r="C57" s="52">
        <v>5490.24026271</v>
      </c>
      <c r="D57" s="52">
        <v>5451.5821172699998</v>
      </c>
      <c r="E57" s="52">
        <v>5477.65921918</v>
      </c>
      <c r="F57" s="52">
        <v>5678.1248415600003</v>
      </c>
      <c r="G57" s="52">
        <v>5484.6558858299995</v>
      </c>
      <c r="H57" s="52">
        <v>5544.08647131</v>
      </c>
      <c r="I57" s="52">
        <v>5505.6120573200005</v>
      </c>
      <c r="J57" s="52">
        <v>5512.9243654299999</v>
      </c>
      <c r="K57" s="52">
        <v>5483.4743408499999</v>
      </c>
      <c r="L57" s="52">
        <v>5469.7347912299992</v>
      </c>
      <c r="M57" s="52">
        <v>5545.8414504499997</v>
      </c>
      <c r="N57" s="52">
        <v>5555.0446636199995</v>
      </c>
      <c r="O57" s="52">
        <v>5543.98608023</v>
      </c>
      <c r="P57" s="52">
        <v>5544.0877846900003</v>
      </c>
      <c r="Q57" s="52">
        <v>5543.94355335</v>
      </c>
      <c r="R57" s="52">
        <v>5536.6488393</v>
      </c>
      <c r="S57" s="52">
        <v>5521.5295990499999</v>
      </c>
      <c r="T57" s="52">
        <v>5514.3697669699995</v>
      </c>
      <c r="U57" s="52">
        <v>5492.0266235999998</v>
      </c>
      <c r="V57" s="52">
        <v>5493.2598149299993</v>
      </c>
      <c r="W57" s="52">
        <v>5527.8049842</v>
      </c>
      <c r="X57" s="52">
        <v>5479.4607383499997</v>
      </c>
      <c r="Y57" s="52">
        <v>5477.7783629200003</v>
      </c>
    </row>
    <row r="58" spans="1:25" s="53" customFormat="1" ht="15.75" x14ac:dyDescent="0.3">
      <c r="A58" s="51" t="s">
        <v>144</v>
      </c>
      <c r="B58" s="52">
        <v>5323.8038443099995</v>
      </c>
      <c r="C58" s="52">
        <v>5339.4429533000002</v>
      </c>
      <c r="D58" s="52">
        <v>5363.6681540299996</v>
      </c>
      <c r="E58" s="52">
        <v>5439.3400409900005</v>
      </c>
      <c r="F58" s="52">
        <v>5499.0948127600004</v>
      </c>
      <c r="G58" s="52">
        <v>5445.5528488700002</v>
      </c>
      <c r="H58" s="52">
        <v>5374.3110828199997</v>
      </c>
      <c r="I58" s="52">
        <v>5442.8932471299995</v>
      </c>
      <c r="J58" s="52">
        <v>5443.4878509</v>
      </c>
      <c r="K58" s="52">
        <v>5475.8205058699996</v>
      </c>
      <c r="L58" s="52">
        <v>5473.8685719799996</v>
      </c>
      <c r="M58" s="52">
        <v>5515.0378156500001</v>
      </c>
      <c r="N58" s="52">
        <v>5517.0071473999997</v>
      </c>
      <c r="O58" s="52">
        <v>5509.0151364600006</v>
      </c>
      <c r="P58" s="52">
        <v>5498.6291157300002</v>
      </c>
      <c r="Q58" s="52">
        <v>5465.1673234299997</v>
      </c>
      <c r="R58" s="52">
        <v>5472.0163192800001</v>
      </c>
      <c r="S58" s="52">
        <v>5408.5791943699996</v>
      </c>
      <c r="T58" s="52">
        <v>5417.54924906</v>
      </c>
      <c r="U58" s="52">
        <v>5408.2905016200002</v>
      </c>
      <c r="V58" s="52">
        <v>5422.86941785</v>
      </c>
      <c r="W58" s="52">
        <v>5440.8321088599996</v>
      </c>
      <c r="X58" s="52">
        <v>5401.4120759999996</v>
      </c>
      <c r="Y58" s="52">
        <v>5329.9276124199996</v>
      </c>
    </row>
    <row r="59" spans="1:25" s="53" customFormat="1" ht="15.75" x14ac:dyDescent="0.3">
      <c r="A59" s="51" t="s">
        <v>145</v>
      </c>
      <c r="B59" s="52">
        <v>5207.2074360299994</v>
      </c>
      <c r="C59" s="52">
        <v>5211.8130576700005</v>
      </c>
      <c r="D59" s="52">
        <v>5218.3389202399994</v>
      </c>
      <c r="E59" s="52">
        <v>5242.3923976799997</v>
      </c>
      <c r="F59" s="52">
        <v>5333.9250162500002</v>
      </c>
      <c r="G59" s="52">
        <v>5351.8932289099994</v>
      </c>
      <c r="H59" s="52">
        <v>5315.6120373100002</v>
      </c>
      <c r="I59" s="52">
        <v>5339.6476713699994</v>
      </c>
      <c r="J59" s="52">
        <v>5373.6211699100004</v>
      </c>
      <c r="K59" s="52">
        <v>5462.9088992899997</v>
      </c>
      <c r="L59" s="52">
        <v>5445.5154129499997</v>
      </c>
      <c r="M59" s="52">
        <v>5457.7357918899997</v>
      </c>
      <c r="N59" s="52">
        <v>5455.1510757899996</v>
      </c>
      <c r="O59" s="52">
        <v>5459.9699465499998</v>
      </c>
      <c r="P59" s="52">
        <v>5438.30226287</v>
      </c>
      <c r="Q59" s="52">
        <v>5433.6373376600004</v>
      </c>
      <c r="R59" s="52">
        <v>5425.3869697499995</v>
      </c>
      <c r="S59" s="52">
        <v>5432.4371431099999</v>
      </c>
      <c r="T59" s="52">
        <v>5430.4476479200002</v>
      </c>
      <c r="U59" s="52">
        <v>5396.5641443799996</v>
      </c>
      <c r="V59" s="52">
        <v>5424.116113</v>
      </c>
      <c r="W59" s="52">
        <v>5461.3735725099996</v>
      </c>
      <c r="X59" s="52">
        <v>5410.8819087600004</v>
      </c>
      <c r="Y59" s="52">
        <v>5383.2643340499999</v>
      </c>
    </row>
    <row r="60" spans="1:25" s="53" customFormat="1" ht="15.75" x14ac:dyDescent="0.3">
      <c r="A60" s="51" t="s">
        <v>146</v>
      </c>
      <c r="B60" s="52">
        <v>5383.7482175699997</v>
      </c>
      <c r="C60" s="52">
        <v>5339.0715294499996</v>
      </c>
      <c r="D60" s="52">
        <v>5361.5236311999997</v>
      </c>
      <c r="E60" s="52">
        <v>5439.5264771499997</v>
      </c>
      <c r="F60" s="52">
        <v>5560.5079690500006</v>
      </c>
      <c r="G60" s="52">
        <v>5456.6232475800007</v>
      </c>
      <c r="H60" s="52">
        <v>5495.0450050700001</v>
      </c>
      <c r="I60" s="52">
        <v>5424.3335891799998</v>
      </c>
      <c r="J60" s="52">
        <v>5414.4279927299995</v>
      </c>
      <c r="K60" s="52">
        <v>5489.21134179</v>
      </c>
      <c r="L60" s="52">
        <v>5488.8790043299996</v>
      </c>
      <c r="M60" s="52">
        <v>5488.8874767399993</v>
      </c>
      <c r="N60" s="52">
        <v>5486.4328769399999</v>
      </c>
      <c r="O60" s="52">
        <v>5479.7239994800002</v>
      </c>
      <c r="P60" s="52">
        <v>5489.3958737399998</v>
      </c>
      <c r="Q60" s="52">
        <v>5474.6525329400001</v>
      </c>
      <c r="R60" s="52">
        <v>5461.1645642399999</v>
      </c>
      <c r="S60" s="52">
        <v>5426.6662656999997</v>
      </c>
      <c r="T60" s="52">
        <v>5417.4674429500001</v>
      </c>
      <c r="U60" s="52">
        <v>5431.8413548799999</v>
      </c>
      <c r="V60" s="52">
        <v>5414.8649907099998</v>
      </c>
      <c r="W60" s="52">
        <v>5419.8098606200001</v>
      </c>
      <c r="X60" s="52">
        <v>5416.8894226800003</v>
      </c>
      <c r="Y60" s="52">
        <v>5427.4015779199999</v>
      </c>
    </row>
    <row r="61" spans="1:25" s="53" customFormat="1" ht="15.75" x14ac:dyDescent="0.3">
      <c r="A61" s="51" t="s">
        <v>147</v>
      </c>
      <c r="B61" s="52">
        <v>5361.80109963</v>
      </c>
      <c r="C61" s="52">
        <v>5329.1024952600001</v>
      </c>
      <c r="D61" s="52">
        <v>5348.4144122999996</v>
      </c>
      <c r="E61" s="52">
        <v>5434.4550938699995</v>
      </c>
      <c r="F61" s="52">
        <v>5462.7796782799996</v>
      </c>
      <c r="G61" s="52">
        <v>5433.9242009099999</v>
      </c>
      <c r="H61" s="52">
        <v>5341.79597466</v>
      </c>
      <c r="I61" s="52">
        <v>5329.6305117699994</v>
      </c>
      <c r="J61" s="52">
        <v>5331.76402177</v>
      </c>
      <c r="K61" s="52">
        <v>5357.2642108999999</v>
      </c>
      <c r="L61" s="52">
        <v>5338.8915879699998</v>
      </c>
      <c r="M61" s="52">
        <v>5342.9924461999999</v>
      </c>
      <c r="N61" s="52">
        <v>5340.2042763600002</v>
      </c>
      <c r="O61" s="52">
        <v>5340.0136865699997</v>
      </c>
      <c r="P61" s="52">
        <v>5352.3463555999997</v>
      </c>
      <c r="Q61" s="52">
        <v>5348.5207401200005</v>
      </c>
      <c r="R61" s="52">
        <v>5364.2634009599997</v>
      </c>
      <c r="S61" s="52">
        <v>5348.8620243000005</v>
      </c>
      <c r="T61" s="52">
        <v>5362.4115154800002</v>
      </c>
      <c r="U61" s="52">
        <v>5379.5153413999997</v>
      </c>
      <c r="V61" s="52">
        <v>5376.2762623500003</v>
      </c>
      <c r="W61" s="52">
        <v>5368.6243853300002</v>
      </c>
      <c r="X61" s="52">
        <v>5353.2127641200004</v>
      </c>
      <c r="Y61" s="52">
        <v>5338.5306012399997</v>
      </c>
    </row>
    <row r="62" spans="1:25" s="53" customFormat="1" ht="15.75" x14ac:dyDescent="0.3">
      <c r="A62" s="51" t="s">
        <v>148</v>
      </c>
      <c r="B62" s="52">
        <v>5242.9640785199999</v>
      </c>
      <c r="C62" s="52">
        <v>5254.6564154500002</v>
      </c>
      <c r="D62" s="52">
        <v>5286.3916616400002</v>
      </c>
      <c r="E62" s="52">
        <v>5336.9459430899997</v>
      </c>
      <c r="F62" s="52">
        <v>5355.69224321</v>
      </c>
      <c r="G62" s="52">
        <v>5384.3772687500004</v>
      </c>
      <c r="H62" s="52">
        <v>5344.2646562099999</v>
      </c>
      <c r="I62" s="52">
        <v>5352.5913906300002</v>
      </c>
      <c r="J62" s="52">
        <v>5482.1680921200004</v>
      </c>
      <c r="K62" s="52">
        <v>5480.0752972599994</v>
      </c>
      <c r="L62" s="52">
        <v>5455.8821702799996</v>
      </c>
      <c r="M62" s="52">
        <v>5459.0940919599998</v>
      </c>
      <c r="N62" s="52">
        <v>5450.7684601800001</v>
      </c>
      <c r="O62" s="52">
        <v>5455.9590760599995</v>
      </c>
      <c r="P62" s="52">
        <v>5425.4299257499997</v>
      </c>
      <c r="Q62" s="52">
        <v>5412.7767478099995</v>
      </c>
      <c r="R62" s="52">
        <v>5411.2385954800002</v>
      </c>
      <c r="S62" s="52">
        <v>5391.2209643200003</v>
      </c>
      <c r="T62" s="52">
        <v>5373.3768218200003</v>
      </c>
      <c r="U62" s="52">
        <v>5332.1367070699998</v>
      </c>
      <c r="V62" s="52">
        <v>5345.77998355</v>
      </c>
      <c r="W62" s="52">
        <v>5383.9349353199996</v>
      </c>
      <c r="X62" s="52">
        <v>5294.5267816300002</v>
      </c>
      <c r="Y62" s="52">
        <v>5252.1300508599998</v>
      </c>
    </row>
    <row r="63" spans="1:25" s="53" customFormat="1" ht="15.75" x14ac:dyDescent="0.3">
      <c r="A63" s="51" t="s">
        <v>149</v>
      </c>
      <c r="B63" s="52">
        <v>5259.1167883500002</v>
      </c>
      <c r="C63" s="52">
        <v>5311.8911837199994</v>
      </c>
      <c r="D63" s="52">
        <v>5353.1094239899994</v>
      </c>
      <c r="E63" s="52">
        <v>5413.5109950099995</v>
      </c>
      <c r="F63" s="52">
        <v>5383.7326255600001</v>
      </c>
      <c r="G63" s="52">
        <v>5354.5356468199998</v>
      </c>
      <c r="H63" s="52">
        <v>5304.3262378700001</v>
      </c>
      <c r="I63" s="52">
        <v>5305.56317691</v>
      </c>
      <c r="J63" s="52">
        <v>5370.3551724700001</v>
      </c>
      <c r="K63" s="52">
        <v>5424.7721316299994</v>
      </c>
      <c r="L63" s="52">
        <v>5409.3969250299997</v>
      </c>
      <c r="M63" s="52">
        <v>5424.5679831699999</v>
      </c>
      <c r="N63" s="52">
        <v>5421.2508498500001</v>
      </c>
      <c r="O63" s="52">
        <v>5442.9640620999999</v>
      </c>
      <c r="P63" s="52">
        <v>5421.9548823999994</v>
      </c>
      <c r="Q63" s="52">
        <v>5384.6168434700003</v>
      </c>
      <c r="R63" s="52">
        <v>5350.9629028399995</v>
      </c>
      <c r="S63" s="52">
        <v>5332.6760543599994</v>
      </c>
      <c r="T63" s="52">
        <v>5316.9213486199997</v>
      </c>
      <c r="U63" s="52">
        <v>5325.4688011399994</v>
      </c>
      <c r="V63" s="52">
        <v>5337.2493400399999</v>
      </c>
      <c r="W63" s="52">
        <v>5395.0342406399996</v>
      </c>
      <c r="X63" s="52">
        <v>5318.58464078</v>
      </c>
      <c r="Y63" s="52">
        <v>5295.0594609099999</v>
      </c>
    </row>
    <row r="64" spans="1:25" s="53" customFormat="1" ht="15.75" x14ac:dyDescent="0.3">
      <c r="A64" s="51" t="s">
        <v>150</v>
      </c>
      <c r="B64" s="52">
        <v>5253.9890780900005</v>
      </c>
      <c r="C64" s="52">
        <v>5295.0043485300002</v>
      </c>
      <c r="D64" s="52">
        <v>5333.9399119899999</v>
      </c>
      <c r="E64" s="52">
        <v>5421.4420984400003</v>
      </c>
      <c r="F64" s="52">
        <v>5413.0208763999999</v>
      </c>
      <c r="G64" s="52">
        <v>5339.7037176899994</v>
      </c>
      <c r="H64" s="52">
        <v>5302.9072918900001</v>
      </c>
      <c r="I64" s="52">
        <v>5279.5628502399995</v>
      </c>
      <c r="J64" s="52">
        <v>5305.7182036200002</v>
      </c>
      <c r="K64" s="52">
        <v>5369.1069981700002</v>
      </c>
      <c r="L64" s="52">
        <v>5302.72735603</v>
      </c>
      <c r="M64" s="52">
        <v>5378.0132159099994</v>
      </c>
      <c r="N64" s="52">
        <v>5366.8732390699997</v>
      </c>
      <c r="O64" s="52">
        <v>5375.7813172999995</v>
      </c>
      <c r="P64" s="52">
        <v>5358.7632813999999</v>
      </c>
      <c r="Q64" s="52">
        <v>5327.249425</v>
      </c>
      <c r="R64" s="52">
        <v>5312.40181011</v>
      </c>
      <c r="S64" s="52">
        <v>5315.4625391299996</v>
      </c>
      <c r="T64" s="52">
        <v>5305.6403982299998</v>
      </c>
      <c r="U64" s="52">
        <v>5298.1724173499997</v>
      </c>
      <c r="V64" s="52">
        <v>5224.8005216199999</v>
      </c>
      <c r="W64" s="52">
        <v>5372.4416245000002</v>
      </c>
      <c r="X64" s="52">
        <v>5306.0135215199998</v>
      </c>
      <c r="Y64" s="52">
        <v>5274.6950259400001</v>
      </c>
    </row>
    <row r="65" spans="1:25" s="53" customFormat="1" ht="15.75" x14ac:dyDescent="0.3">
      <c r="A65" s="51" t="s">
        <v>151</v>
      </c>
      <c r="B65" s="52">
        <v>5296.6083388200004</v>
      </c>
      <c r="C65" s="52">
        <v>5353.6904574999999</v>
      </c>
      <c r="D65" s="52">
        <v>5313.3124421699995</v>
      </c>
      <c r="E65" s="52">
        <v>5435.9610945899994</v>
      </c>
      <c r="F65" s="52">
        <v>5449.2732253300001</v>
      </c>
      <c r="G65" s="52">
        <v>5406.0880289799998</v>
      </c>
      <c r="H65" s="52">
        <v>5378.7085834400004</v>
      </c>
      <c r="I65" s="52">
        <v>5406.4977330900001</v>
      </c>
      <c r="J65" s="52">
        <v>5510.10999902</v>
      </c>
      <c r="K65" s="52">
        <v>5545.34382611</v>
      </c>
      <c r="L65" s="52">
        <v>5535.2900672100004</v>
      </c>
      <c r="M65" s="52">
        <v>5549.3195414100001</v>
      </c>
      <c r="N65" s="52">
        <v>5522.38400723</v>
      </c>
      <c r="O65" s="52">
        <v>5490.8952136400003</v>
      </c>
      <c r="P65" s="52">
        <v>5535.4447730900001</v>
      </c>
      <c r="Q65" s="52">
        <v>5531.2364190600001</v>
      </c>
      <c r="R65" s="52">
        <v>5541.6206930600001</v>
      </c>
      <c r="S65" s="52">
        <v>5540.3004292000005</v>
      </c>
      <c r="T65" s="52">
        <v>5539.8054538799997</v>
      </c>
      <c r="U65" s="52">
        <v>5515.2911800299999</v>
      </c>
      <c r="V65" s="52">
        <v>5447.2922259799998</v>
      </c>
      <c r="W65" s="52">
        <v>5538.1573782400001</v>
      </c>
      <c r="X65" s="52">
        <v>5499.99430811</v>
      </c>
      <c r="Y65" s="52">
        <v>5440.9342993</v>
      </c>
    </row>
    <row r="66" spans="1:25" s="53" customFormat="1" ht="15.75" x14ac:dyDescent="0.3">
      <c r="A66" s="51" t="s">
        <v>152</v>
      </c>
      <c r="B66" s="52">
        <v>5273.9929197800002</v>
      </c>
      <c r="C66" s="52">
        <v>5279.8600107499997</v>
      </c>
      <c r="D66" s="52">
        <v>5339.4182312000003</v>
      </c>
      <c r="E66" s="52">
        <v>5422.2285236099997</v>
      </c>
      <c r="F66" s="52">
        <v>5359.9132905099996</v>
      </c>
      <c r="G66" s="52">
        <v>5289.0815554999999</v>
      </c>
      <c r="H66" s="52">
        <v>5283.6059890699999</v>
      </c>
      <c r="I66" s="52">
        <v>5229.8467321600001</v>
      </c>
      <c r="J66" s="52">
        <v>5295.1084816799994</v>
      </c>
      <c r="K66" s="52">
        <v>5445.6630638100005</v>
      </c>
      <c r="L66" s="52">
        <v>5448.9228080399998</v>
      </c>
      <c r="M66" s="52">
        <v>5453.7923720899998</v>
      </c>
      <c r="N66" s="52">
        <v>5434.7399459199996</v>
      </c>
      <c r="O66" s="52">
        <v>5473.07611843</v>
      </c>
      <c r="P66" s="52">
        <v>5507.4486884600001</v>
      </c>
      <c r="Q66" s="52">
        <v>5500.1096340700005</v>
      </c>
      <c r="R66" s="52">
        <v>5478.6178851900004</v>
      </c>
      <c r="S66" s="52">
        <v>5450.3179363999998</v>
      </c>
      <c r="T66" s="52">
        <v>5426.8665303099997</v>
      </c>
      <c r="U66" s="52">
        <v>5420.7764130199994</v>
      </c>
      <c r="V66" s="52">
        <v>5430.27785098</v>
      </c>
      <c r="W66" s="52">
        <v>5448.3751124999999</v>
      </c>
      <c r="X66" s="52">
        <v>5396.9544208699999</v>
      </c>
      <c r="Y66" s="52">
        <v>5331.36843727</v>
      </c>
    </row>
    <row r="67" spans="1:25" s="53" customFormat="1" ht="15.75" x14ac:dyDescent="0.3">
      <c r="A67" s="51" t="s">
        <v>153</v>
      </c>
      <c r="B67" s="52">
        <v>5405.0299422400003</v>
      </c>
      <c r="C67" s="52">
        <v>5474.7102354199997</v>
      </c>
      <c r="D67" s="52">
        <v>5539.9906625499998</v>
      </c>
      <c r="E67" s="52">
        <v>5714.3561114999993</v>
      </c>
      <c r="F67" s="52">
        <v>5715.4675519299999</v>
      </c>
      <c r="G67" s="52">
        <v>5731.78439729</v>
      </c>
      <c r="H67" s="52">
        <v>5657.5974005999997</v>
      </c>
      <c r="I67" s="52">
        <v>5524.0654675599999</v>
      </c>
      <c r="J67" s="52">
        <v>5624.3684506499994</v>
      </c>
      <c r="K67" s="52">
        <v>5654.3249104999995</v>
      </c>
      <c r="L67" s="52">
        <v>5663.7921985399998</v>
      </c>
      <c r="M67" s="52">
        <v>5656.7185424099998</v>
      </c>
      <c r="N67" s="52">
        <v>5643.6581993</v>
      </c>
      <c r="O67" s="52">
        <v>5632.2643087400002</v>
      </c>
      <c r="P67" s="52">
        <v>5634.3158981500001</v>
      </c>
      <c r="Q67" s="52">
        <v>5636.6729498900004</v>
      </c>
      <c r="R67" s="52">
        <v>5631.0757357299999</v>
      </c>
      <c r="S67" s="52">
        <v>5596.3505647599995</v>
      </c>
      <c r="T67" s="52">
        <v>5637.5848689100003</v>
      </c>
      <c r="U67" s="52">
        <v>5594.4502738299998</v>
      </c>
      <c r="V67" s="52">
        <v>5615.7422121700001</v>
      </c>
      <c r="W67" s="52">
        <v>5620.0958458900004</v>
      </c>
      <c r="X67" s="52">
        <v>5638.3311286400003</v>
      </c>
      <c r="Y67" s="52">
        <v>5613.2661492500001</v>
      </c>
    </row>
    <row r="68" spans="1:25" s="53" customFormat="1" ht="15.75" x14ac:dyDescent="0.3">
      <c r="A68" s="51" t="s">
        <v>154</v>
      </c>
      <c r="B68" s="52">
        <v>5518.1665999699999</v>
      </c>
      <c r="C68" s="52">
        <v>5595.7861955299995</v>
      </c>
      <c r="D68" s="52">
        <v>5701.9282777499993</v>
      </c>
      <c r="E68" s="52">
        <v>5720.0259447600001</v>
      </c>
      <c r="F68" s="52">
        <v>5712.39236471</v>
      </c>
      <c r="G68" s="52">
        <v>5711.9082586499999</v>
      </c>
      <c r="H68" s="52">
        <v>5599.1890919100006</v>
      </c>
      <c r="I68" s="52">
        <v>5483.5886873399995</v>
      </c>
      <c r="J68" s="52">
        <v>5446.8845175400002</v>
      </c>
      <c r="K68" s="52">
        <v>5469.5024546799996</v>
      </c>
      <c r="L68" s="52">
        <v>5481.8186393400001</v>
      </c>
      <c r="M68" s="52">
        <v>5497.1377651299999</v>
      </c>
      <c r="N68" s="52">
        <v>5491.0392437800001</v>
      </c>
      <c r="O68" s="52">
        <v>5500.33396541</v>
      </c>
      <c r="P68" s="52">
        <v>5514.2436571399994</v>
      </c>
      <c r="Q68" s="52">
        <v>5508.8989521599997</v>
      </c>
      <c r="R68" s="52">
        <v>5503.7036580900003</v>
      </c>
      <c r="S68" s="52">
        <v>5474.8270208200001</v>
      </c>
      <c r="T68" s="52">
        <v>5475.2948652599998</v>
      </c>
      <c r="U68" s="52">
        <v>5505.1206822499998</v>
      </c>
      <c r="V68" s="52">
        <v>5507.1222796000002</v>
      </c>
      <c r="W68" s="52">
        <v>5494.8550917899993</v>
      </c>
      <c r="X68" s="52">
        <v>5492.3917055399997</v>
      </c>
      <c r="Y68" s="52">
        <v>5477.0632862000002</v>
      </c>
    </row>
    <row r="69" spans="1:25" s="53" customFormat="1" ht="15.75" x14ac:dyDescent="0.3">
      <c r="A69" s="51" t="s">
        <v>155</v>
      </c>
      <c r="B69" s="52">
        <v>5456.0855336099994</v>
      </c>
      <c r="C69" s="52">
        <v>5553.7078686700006</v>
      </c>
      <c r="D69" s="52">
        <v>5680.7314130800005</v>
      </c>
      <c r="E69" s="52">
        <v>5702.3296945599996</v>
      </c>
      <c r="F69" s="52">
        <v>5702.3520619400006</v>
      </c>
      <c r="G69" s="52">
        <v>5563.7888770600002</v>
      </c>
      <c r="H69" s="52">
        <v>5383.7011485000003</v>
      </c>
      <c r="I69" s="52">
        <v>5340.7559294799994</v>
      </c>
      <c r="J69" s="52">
        <v>5489.5315231499999</v>
      </c>
      <c r="K69" s="52">
        <v>5526.9325338600001</v>
      </c>
      <c r="L69" s="52">
        <v>5533.6027847900004</v>
      </c>
      <c r="M69" s="52">
        <v>5539.66849241</v>
      </c>
      <c r="N69" s="52">
        <v>5515.5445589600004</v>
      </c>
      <c r="O69" s="52">
        <v>5553.9121922599998</v>
      </c>
      <c r="P69" s="52">
        <v>5534.7083587699999</v>
      </c>
      <c r="Q69" s="52">
        <v>5491.0939404999999</v>
      </c>
      <c r="R69" s="52">
        <v>5477.0279918400001</v>
      </c>
      <c r="S69" s="52">
        <v>5472.61186318</v>
      </c>
      <c r="T69" s="52">
        <v>5450.0600274099997</v>
      </c>
      <c r="U69" s="52">
        <v>5390.5666083400001</v>
      </c>
      <c r="V69" s="52">
        <v>5409.5388111499997</v>
      </c>
      <c r="W69" s="52">
        <v>5451.2300020299999</v>
      </c>
      <c r="X69" s="52">
        <v>5386.5384514899997</v>
      </c>
      <c r="Y69" s="52">
        <v>5370.7095588800003</v>
      </c>
    </row>
    <row r="70" spans="1:25" s="53" customFormat="1" ht="15.75" x14ac:dyDescent="0.3">
      <c r="A70" s="51" t="s">
        <v>156</v>
      </c>
      <c r="B70" s="52">
        <v>5161.4341794900001</v>
      </c>
      <c r="C70" s="52">
        <v>5140.3942401000004</v>
      </c>
      <c r="D70" s="52">
        <v>5173.38359674</v>
      </c>
      <c r="E70" s="52">
        <v>5260.3561313</v>
      </c>
      <c r="F70" s="52">
        <v>5273.6995764700005</v>
      </c>
      <c r="G70" s="52">
        <v>5213.7503356400002</v>
      </c>
      <c r="H70" s="52">
        <v>5276.3790756899998</v>
      </c>
      <c r="I70" s="52">
        <v>5395.5776848599999</v>
      </c>
      <c r="J70" s="52">
        <v>5544.0073486500005</v>
      </c>
      <c r="K70" s="52">
        <v>5519.6259285800006</v>
      </c>
      <c r="L70" s="52">
        <v>5486.7191915499998</v>
      </c>
      <c r="M70" s="52">
        <v>5535.9049015599994</v>
      </c>
      <c r="N70" s="52">
        <v>5529.98994494</v>
      </c>
      <c r="O70" s="52">
        <v>5563.6445495899998</v>
      </c>
      <c r="P70" s="52">
        <v>5566.57958702</v>
      </c>
      <c r="Q70" s="52">
        <v>5566.8691982099999</v>
      </c>
      <c r="R70" s="52">
        <v>5545.9780916700001</v>
      </c>
      <c r="S70" s="52">
        <v>5509.4148450899993</v>
      </c>
      <c r="T70" s="52">
        <v>5520.4530355299994</v>
      </c>
      <c r="U70" s="52">
        <v>5491.4815225799994</v>
      </c>
      <c r="V70" s="52">
        <v>5480.0832625599996</v>
      </c>
      <c r="W70" s="52">
        <v>5501.2356490599996</v>
      </c>
      <c r="X70" s="52">
        <v>5415.8200147099997</v>
      </c>
      <c r="Y70" s="52">
        <v>5251.5847746399995</v>
      </c>
    </row>
    <row r="71" spans="1:25" s="53" customFormat="1" ht="15.75" x14ac:dyDescent="0.3">
      <c r="A71" s="51" t="s">
        <v>157</v>
      </c>
      <c r="B71" s="52">
        <v>5244.8865367600001</v>
      </c>
      <c r="C71" s="52">
        <v>5195.5634052000005</v>
      </c>
      <c r="D71" s="52">
        <v>5265.2596177100004</v>
      </c>
      <c r="E71" s="52">
        <v>5350.4055672800005</v>
      </c>
      <c r="F71" s="52">
        <v>5318.1675660700002</v>
      </c>
      <c r="G71" s="52">
        <v>5272.7064992799997</v>
      </c>
      <c r="H71" s="52">
        <v>5364.3501201399995</v>
      </c>
      <c r="I71" s="52">
        <v>5493.0592904900004</v>
      </c>
      <c r="J71" s="52">
        <v>5583.1210813500002</v>
      </c>
      <c r="K71" s="52">
        <v>5604.9064482399999</v>
      </c>
      <c r="L71" s="52">
        <v>5593.6058293200003</v>
      </c>
      <c r="M71" s="52">
        <v>5594.1869520800001</v>
      </c>
      <c r="N71" s="52">
        <v>5595.3465105800005</v>
      </c>
      <c r="O71" s="52">
        <v>5589.7476865400004</v>
      </c>
      <c r="P71" s="52">
        <v>5581.9327469</v>
      </c>
      <c r="Q71" s="52">
        <v>5594.1965178400005</v>
      </c>
      <c r="R71" s="52">
        <v>5592.2099019100006</v>
      </c>
      <c r="S71" s="52">
        <v>5597.5315851599998</v>
      </c>
      <c r="T71" s="52">
        <v>5594.2154241899998</v>
      </c>
      <c r="U71" s="52">
        <v>5564.1251930899998</v>
      </c>
      <c r="V71" s="52">
        <v>5562.1503520799997</v>
      </c>
      <c r="W71" s="52">
        <v>5549.5380464199998</v>
      </c>
      <c r="X71" s="52">
        <v>5499.4229641500006</v>
      </c>
      <c r="Y71" s="52">
        <v>5368.6829573599998</v>
      </c>
    </row>
    <row r="72" spans="1:25" s="53" customFormat="1" ht="15.75" x14ac:dyDescent="0.3">
      <c r="A72" s="51" t="s">
        <v>158</v>
      </c>
      <c r="B72" s="52">
        <v>5372.5674020099996</v>
      </c>
      <c r="C72" s="52">
        <v>5368.1533265600001</v>
      </c>
      <c r="D72" s="52">
        <v>5466.8742596900001</v>
      </c>
      <c r="E72" s="52">
        <v>5489.3526923600002</v>
      </c>
      <c r="F72" s="52">
        <v>5532.4331952800003</v>
      </c>
      <c r="G72" s="52">
        <v>5397.23438136</v>
      </c>
      <c r="H72" s="52">
        <v>5405.9829254100005</v>
      </c>
      <c r="I72" s="52">
        <v>5492.5994680200001</v>
      </c>
      <c r="J72" s="52">
        <v>5585.7210638300003</v>
      </c>
      <c r="K72" s="52">
        <v>5596.3921853900001</v>
      </c>
      <c r="L72" s="52">
        <v>5589.7278262899999</v>
      </c>
      <c r="M72" s="52">
        <v>5622.1234592800001</v>
      </c>
      <c r="N72" s="52">
        <v>5595.5125199899994</v>
      </c>
      <c r="O72" s="52">
        <v>5591.20554885</v>
      </c>
      <c r="P72" s="52">
        <v>5567.3128509500002</v>
      </c>
      <c r="Q72" s="52">
        <v>5571.8803973399999</v>
      </c>
      <c r="R72" s="52">
        <v>5584.1529054399998</v>
      </c>
      <c r="S72" s="52">
        <v>5591.0597838600006</v>
      </c>
      <c r="T72" s="52">
        <v>5598.9224839199996</v>
      </c>
      <c r="U72" s="52">
        <v>5594.7423972100005</v>
      </c>
      <c r="V72" s="52">
        <v>5587.9776850399994</v>
      </c>
      <c r="W72" s="52">
        <v>5595.25947283</v>
      </c>
      <c r="X72" s="52">
        <v>5562.2032272500001</v>
      </c>
      <c r="Y72" s="52">
        <v>5460.2426487599996</v>
      </c>
    </row>
    <row r="73" spans="1:25" s="53" customFormat="1" ht="15.75" x14ac:dyDescent="0.3">
      <c r="A73" s="51" t="s">
        <v>159</v>
      </c>
      <c r="B73" s="52">
        <v>5357.3639308900001</v>
      </c>
      <c r="C73" s="52">
        <v>5439.0592606499995</v>
      </c>
      <c r="D73" s="52">
        <v>5549.2185627500003</v>
      </c>
      <c r="E73" s="52">
        <v>5585.02663932</v>
      </c>
      <c r="F73" s="52">
        <v>5638.2612654900004</v>
      </c>
      <c r="G73" s="52">
        <v>5477.4429821599997</v>
      </c>
      <c r="H73" s="52">
        <v>5425.3779344599998</v>
      </c>
      <c r="I73" s="52">
        <v>5527.2436457200001</v>
      </c>
      <c r="J73" s="52">
        <v>5599.2611811900006</v>
      </c>
      <c r="K73" s="52">
        <v>5602.1422519899997</v>
      </c>
      <c r="L73" s="52">
        <v>5605.8334734</v>
      </c>
      <c r="M73" s="52">
        <v>5602.0032221299998</v>
      </c>
      <c r="N73" s="52">
        <v>5597.4033817999998</v>
      </c>
      <c r="O73" s="52">
        <v>5587.8076489800005</v>
      </c>
      <c r="P73" s="52">
        <v>5610.3658719800005</v>
      </c>
      <c r="Q73" s="52">
        <v>5616.91883917</v>
      </c>
      <c r="R73" s="52">
        <v>5606.8829021000001</v>
      </c>
      <c r="S73" s="52">
        <v>5625.8418266099998</v>
      </c>
      <c r="T73" s="52">
        <v>5631.3568666600004</v>
      </c>
      <c r="U73" s="52">
        <v>5611.9846739300001</v>
      </c>
      <c r="V73" s="52">
        <v>5602.4387500699995</v>
      </c>
      <c r="W73" s="52">
        <v>5595.3717563400005</v>
      </c>
      <c r="X73" s="52">
        <v>5593.2169764699993</v>
      </c>
      <c r="Y73" s="52">
        <v>5494.0399290299993</v>
      </c>
    </row>
    <row r="74" spans="1:25" s="53" customFormat="1" ht="15.75" x14ac:dyDescent="0.3">
      <c r="A74" s="51" t="s">
        <v>160</v>
      </c>
      <c r="B74" s="52">
        <v>5552.9837063100003</v>
      </c>
      <c r="C74" s="52">
        <v>5582.7272434799997</v>
      </c>
      <c r="D74" s="52">
        <v>5460.7208361499997</v>
      </c>
      <c r="E74" s="52">
        <v>5549.1050264799997</v>
      </c>
      <c r="F74" s="52">
        <v>5546.1396635999999</v>
      </c>
      <c r="G74" s="52">
        <v>5519.5276521300002</v>
      </c>
      <c r="H74" s="52">
        <v>5467.5565936000003</v>
      </c>
      <c r="I74" s="52">
        <v>5415.9746712100005</v>
      </c>
      <c r="J74" s="52">
        <v>5556.5816821400003</v>
      </c>
      <c r="K74" s="52">
        <v>5615.0814452499999</v>
      </c>
      <c r="L74" s="52">
        <v>5614.4373402900001</v>
      </c>
      <c r="M74" s="52">
        <v>5609.3669117199997</v>
      </c>
      <c r="N74" s="52">
        <v>5610.6726429099999</v>
      </c>
      <c r="O74" s="52">
        <v>5594.5285473000004</v>
      </c>
      <c r="P74" s="52">
        <v>5601.2506183699998</v>
      </c>
      <c r="Q74" s="52">
        <v>5587.9965689199998</v>
      </c>
      <c r="R74" s="52">
        <v>5611.44532067</v>
      </c>
      <c r="S74" s="52">
        <v>5642.0156773099998</v>
      </c>
      <c r="T74" s="52">
        <v>5564.3510244099998</v>
      </c>
      <c r="U74" s="52">
        <v>5573.2831407499998</v>
      </c>
      <c r="V74" s="52">
        <v>5544.47564281</v>
      </c>
      <c r="W74" s="52">
        <v>5553.6927013700006</v>
      </c>
      <c r="X74" s="52">
        <v>5642.6317235000006</v>
      </c>
      <c r="Y74" s="52">
        <v>5611.9524379100003</v>
      </c>
    </row>
    <row r="75" spans="1:25" s="53" customFormat="1" ht="15.75" x14ac:dyDescent="0.3">
      <c r="A75" s="51" t="s">
        <v>161</v>
      </c>
      <c r="B75" s="52">
        <v>5492.5361668000005</v>
      </c>
      <c r="C75" s="52">
        <v>5549.9010298499998</v>
      </c>
      <c r="D75" s="52">
        <v>5632.5373360399999</v>
      </c>
      <c r="E75" s="52">
        <v>5691.4053282999994</v>
      </c>
      <c r="F75" s="52">
        <v>5670.2799267999999</v>
      </c>
      <c r="G75" s="52">
        <v>5577.6959944699993</v>
      </c>
      <c r="H75" s="52">
        <v>5526.7624132999999</v>
      </c>
      <c r="I75" s="52">
        <v>5396.0991001399998</v>
      </c>
      <c r="J75" s="52">
        <v>5408.9139084300004</v>
      </c>
      <c r="K75" s="52">
        <v>5448.7881393899997</v>
      </c>
      <c r="L75" s="52">
        <v>5478.5317328900001</v>
      </c>
      <c r="M75" s="52">
        <v>5514.4298155300003</v>
      </c>
      <c r="N75" s="52">
        <v>5566.0184195299998</v>
      </c>
      <c r="O75" s="52">
        <v>5601.8419406600005</v>
      </c>
      <c r="P75" s="52">
        <v>5545.5088779199996</v>
      </c>
      <c r="Q75" s="52">
        <v>5539.7897813999998</v>
      </c>
      <c r="R75" s="52">
        <v>5550.0276715</v>
      </c>
      <c r="S75" s="52">
        <v>5548.5868263800003</v>
      </c>
      <c r="T75" s="52">
        <v>5546.3052986700004</v>
      </c>
      <c r="U75" s="52">
        <v>5544.1489190499997</v>
      </c>
      <c r="V75" s="52">
        <v>5532.3427685799998</v>
      </c>
      <c r="W75" s="52">
        <v>5536.3469714000003</v>
      </c>
      <c r="X75" s="52">
        <v>5512.2933804900003</v>
      </c>
      <c r="Y75" s="52">
        <v>5434.9221298800003</v>
      </c>
    </row>
    <row r="76" spans="1:25" s="53" customFormat="1" ht="15.75" x14ac:dyDescent="0.3">
      <c r="A76" s="51" t="s">
        <v>162</v>
      </c>
      <c r="B76" s="52">
        <v>5318.4820975000002</v>
      </c>
      <c r="C76" s="52">
        <v>5375.7511416799998</v>
      </c>
      <c r="D76" s="52">
        <v>5434.1846902799998</v>
      </c>
      <c r="E76" s="52">
        <v>5537.89389046</v>
      </c>
      <c r="F76" s="52">
        <v>5491.3772644000001</v>
      </c>
      <c r="G76" s="52">
        <v>5390.7105270299999</v>
      </c>
      <c r="H76" s="52">
        <v>5423.10780815</v>
      </c>
      <c r="I76" s="52">
        <v>5431.3389316800003</v>
      </c>
      <c r="J76" s="52">
        <v>5556.7893297600003</v>
      </c>
      <c r="K76" s="52">
        <v>5545.3140727099999</v>
      </c>
      <c r="L76" s="52">
        <v>5556.1766394900005</v>
      </c>
      <c r="M76" s="52">
        <v>5568.4468367400004</v>
      </c>
      <c r="N76" s="52">
        <v>5545.2682087399999</v>
      </c>
      <c r="O76" s="52">
        <v>5533.9547092499997</v>
      </c>
      <c r="P76" s="52">
        <v>5545.0308526899998</v>
      </c>
      <c r="Q76" s="52">
        <v>5533.4112598699994</v>
      </c>
      <c r="R76" s="52">
        <v>5528.0262189999994</v>
      </c>
      <c r="S76" s="52">
        <v>5512.3105101800002</v>
      </c>
      <c r="T76" s="52">
        <v>5503.0173348499993</v>
      </c>
      <c r="U76" s="52">
        <v>5486.2759369699997</v>
      </c>
      <c r="V76" s="52">
        <v>5490.6508452899998</v>
      </c>
      <c r="W76" s="52">
        <v>5485.6266318799999</v>
      </c>
      <c r="X76" s="52">
        <v>5424.20440521</v>
      </c>
      <c r="Y76" s="52">
        <v>5302.2715670600001</v>
      </c>
    </row>
    <row r="77" spans="1:25" s="53" customFormat="1" ht="15.75" x14ac:dyDescent="0.3">
      <c r="A77" s="51" t="s">
        <v>163</v>
      </c>
      <c r="B77" s="52">
        <v>5329.4480793599996</v>
      </c>
      <c r="C77" s="52">
        <v>5340.9778819700005</v>
      </c>
      <c r="D77" s="52">
        <v>5331.6809910699994</v>
      </c>
      <c r="E77" s="52">
        <v>5418.3190408399996</v>
      </c>
      <c r="F77" s="52">
        <v>5388.0787277700001</v>
      </c>
      <c r="G77" s="52">
        <v>5324.1129736100002</v>
      </c>
      <c r="H77" s="52">
        <v>5326.7062940699998</v>
      </c>
      <c r="I77" s="52">
        <v>5373.6392178400001</v>
      </c>
      <c r="J77" s="52">
        <v>5476.6901106300002</v>
      </c>
      <c r="K77" s="52">
        <v>5529.6971414999998</v>
      </c>
      <c r="L77" s="52">
        <v>5534.9237127100005</v>
      </c>
      <c r="M77" s="52">
        <v>5528.0942940700006</v>
      </c>
      <c r="N77" s="52">
        <v>5513.4521725199993</v>
      </c>
      <c r="O77" s="52">
        <v>5524.22986227</v>
      </c>
      <c r="P77" s="52">
        <v>5510.8077564100004</v>
      </c>
      <c r="Q77" s="52">
        <v>5497.6211270999993</v>
      </c>
      <c r="R77" s="52">
        <v>5495.13639556</v>
      </c>
      <c r="S77" s="52">
        <v>5492.9568075699999</v>
      </c>
      <c r="T77" s="52">
        <v>5483.9120214699997</v>
      </c>
      <c r="U77" s="52">
        <v>5471.7653515499997</v>
      </c>
      <c r="V77" s="52">
        <v>5469.2798585500004</v>
      </c>
      <c r="W77" s="52">
        <v>5473.9745500199997</v>
      </c>
      <c r="X77" s="52">
        <v>5392.9456787700001</v>
      </c>
      <c r="Y77" s="52">
        <v>5273.6431390999996</v>
      </c>
    </row>
    <row r="78" spans="1:25" s="53" customFormat="1" ht="15.75" x14ac:dyDescent="0.3">
      <c r="A78" s="51" t="s">
        <v>164</v>
      </c>
      <c r="B78" s="52">
        <v>5159.6837795900001</v>
      </c>
      <c r="C78" s="52">
        <v>5154.4712375199997</v>
      </c>
      <c r="D78" s="52">
        <v>5136.0881345500002</v>
      </c>
      <c r="E78" s="52">
        <v>5193.6395667099996</v>
      </c>
      <c r="F78" s="52">
        <v>5188.3376295199996</v>
      </c>
      <c r="G78" s="52">
        <v>5159.1725266100002</v>
      </c>
      <c r="H78" s="52">
        <v>5244.2685949899997</v>
      </c>
      <c r="I78" s="52">
        <v>5351.0702628199997</v>
      </c>
      <c r="J78" s="52">
        <v>5500.1388301799998</v>
      </c>
      <c r="K78" s="52">
        <v>5581.3991136799996</v>
      </c>
      <c r="L78" s="52">
        <v>5587.6419519800002</v>
      </c>
      <c r="M78" s="52">
        <v>5556.6902152000002</v>
      </c>
      <c r="N78" s="52">
        <v>5538.1131761300003</v>
      </c>
      <c r="O78" s="52">
        <v>5548.86527458</v>
      </c>
      <c r="P78" s="52">
        <v>5531.5939517799998</v>
      </c>
      <c r="Q78" s="52">
        <v>5542.7572563899994</v>
      </c>
      <c r="R78" s="52">
        <v>5534.5612280799996</v>
      </c>
      <c r="S78" s="52">
        <v>5519.5223779400003</v>
      </c>
      <c r="T78" s="52">
        <v>5519.1830353799996</v>
      </c>
      <c r="U78" s="52">
        <v>5503.4237168599993</v>
      </c>
      <c r="V78" s="52">
        <v>5490.0211436299996</v>
      </c>
      <c r="W78" s="52">
        <v>5478.0673269700001</v>
      </c>
      <c r="X78" s="52">
        <v>5357.0828903900001</v>
      </c>
      <c r="Y78" s="52">
        <v>5204.6073884400002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6672.00523574</v>
      </c>
      <c r="C82" s="50">
        <v>6707.9331348800006</v>
      </c>
      <c r="D82" s="50">
        <v>6712.12742686</v>
      </c>
      <c r="E82" s="50">
        <v>6723.7610984700004</v>
      </c>
      <c r="F82" s="50">
        <v>6759.9879476400001</v>
      </c>
      <c r="G82" s="50">
        <v>6718.2998588700002</v>
      </c>
      <c r="H82" s="50">
        <v>6728.6380315599999</v>
      </c>
      <c r="I82" s="50">
        <v>6670.5499636200002</v>
      </c>
      <c r="J82" s="50">
        <v>6664.1507495400001</v>
      </c>
      <c r="K82" s="50">
        <v>6690.6859467100003</v>
      </c>
      <c r="L82" s="50">
        <v>6678.7157575399997</v>
      </c>
      <c r="M82" s="50">
        <v>6674.2719410200007</v>
      </c>
      <c r="N82" s="50">
        <v>6666.0871554700007</v>
      </c>
      <c r="O82" s="50">
        <v>6682.3243552399999</v>
      </c>
      <c r="P82" s="50">
        <v>6682.5226227800003</v>
      </c>
      <c r="Q82" s="50">
        <v>6666.1081873200001</v>
      </c>
      <c r="R82" s="50">
        <v>6670.7315817400004</v>
      </c>
      <c r="S82" s="50">
        <v>6661.96281292</v>
      </c>
      <c r="T82" s="50">
        <v>6673.6059706300002</v>
      </c>
      <c r="U82" s="50">
        <v>6674.8122374600007</v>
      </c>
      <c r="V82" s="50">
        <v>6656.2482451800006</v>
      </c>
      <c r="W82" s="50">
        <v>6682.1835941000008</v>
      </c>
      <c r="X82" s="50">
        <v>6660.9459838100001</v>
      </c>
      <c r="Y82" s="50">
        <v>6651.2812299400002</v>
      </c>
    </row>
    <row r="83" spans="1:25" s="53" customFormat="1" ht="15.75" x14ac:dyDescent="0.3">
      <c r="A83" s="51" t="s">
        <v>135</v>
      </c>
      <c r="B83" s="52">
        <v>6606.9440240799995</v>
      </c>
      <c r="C83" s="52">
        <v>6619.2161192900003</v>
      </c>
      <c r="D83" s="52">
        <v>6582.89740738</v>
      </c>
      <c r="E83" s="52">
        <v>6686.9824262800003</v>
      </c>
      <c r="F83" s="52">
        <v>6763.9361666900004</v>
      </c>
      <c r="G83" s="52">
        <v>6769.5015093600005</v>
      </c>
      <c r="H83" s="52">
        <v>6701.9167106000004</v>
      </c>
      <c r="I83" s="52">
        <v>6681.7558698800003</v>
      </c>
      <c r="J83" s="52">
        <v>6693.8990202000005</v>
      </c>
      <c r="K83" s="52">
        <v>6701.2001829700002</v>
      </c>
      <c r="L83" s="52">
        <v>6692.5625508600006</v>
      </c>
      <c r="M83" s="52">
        <v>6704.5276745900001</v>
      </c>
      <c r="N83" s="52">
        <v>6710.9865490400007</v>
      </c>
      <c r="O83" s="52">
        <v>6706.1746663900003</v>
      </c>
      <c r="P83" s="52">
        <v>6702.4748730299998</v>
      </c>
      <c r="Q83" s="52">
        <v>6692.6668011500005</v>
      </c>
      <c r="R83" s="52">
        <v>6699.44607997</v>
      </c>
      <c r="S83" s="52">
        <v>6696.8176100199998</v>
      </c>
      <c r="T83" s="52">
        <v>6684.98304044</v>
      </c>
      <c r="U83" s="52">
        <v>6672.5147313300004</v>
      </c>
      <c r="V83" s="52">
        <v>6663.8433397099998</v>
      </c>
      <c r="W83" s="52">
        <v>6689.7165894000009</v>
      </c>
      <c r="X83" s="52">
        <v>6637.2260428299996</v>
      </c>
      <c r="Y83" s="52">
        <v>6572.9014964300004</v>
      </c>
    </row>
    <row r="84" spans="1:25" s="53" customFormat="1" ht="15.75" x14ac:dyDescent="0.3">
      <c r="A84" s="51" t="s">
        <v>136</v>
      </c>
      <c r="B84" s="52">
        <v>6560.09574178</v>
      </c>
      <c r="C84" s="52">
        <v>6613.7955024900002</v>
      </c>
      <c r="D84" s="52">
        <v>6648.33998522</v>
      </c>
      <c r="E84" s="52">
        <v>6776.97029896</v>
      </c>
      <c r="F84" s="52">
        <v>6794.4200772300001</v>
      </c>
      <c r="G84" s="52">
        <v>6743.1200642700005</v>
      </c>
      <c r="H84" s="52">
        <v>6620.66695256</v>
      </c>
      <c r="I84" s="52">
        <v>6596.2128055100002</v>
      </c>
      <c r="J84" s="52">
        <v>6634.9501375700002</v>
      </c>
      <c r="K84" s="52">
        <v>6674.4857729900004</v>
      </c>
      <c r="L84" s="52">
        <v>6679.9198736500002</v>
      </c>
      <c r="M84" s="52">
        <v>6693.8922610700001</v>
      </c>
      <c r="N84" s="52">
        <v>6726.3150143399998</v>
      </c>
      <c r="O84" s="52">
        <v>6730.5294542499996</v>
      </c>
      <c r="P84" s="52">
        <v>6749.90077217</v>
      </c>
      <c r="Q84" s="52">
        <v>6673.1777269000004</v>
      </c>
      <c r="R84" s="52">
        <v>6699.2772966900002</v>
      </c>
      <c r="S84" s="52">
        <v>6698.5877936800007</v>
      </c>
      <c r="T84" s="52">
        <v>6691.8772132000004</v>
      </c>
      <c r="U84" s="52">
        <v>6694.4043225700007</v>
      </c>
      <c r="V84" s="52">
        <v>6697.6380885400004</v>
      </c>
      <c r="W84" s="52">
        <v>6702.1094116000004</v>
      </c>
      <c r="X84" s="52">
        <v>6613.4892185999997</v>
      </c>
      <c r="Y84" s="52">
        <v>6571.0674123900008</v>
      </c>
    </row>
    <row r="85" spans="1:25" s="53" customFormat="1" ht="15.75" x14ac:dyDescent="0.3">
      <c r="A85" s="51" t="s">
        <v>137</v>
      </c>
      <c r="B85" s="52">
        <v>6614.47619682</v>
      </c>
      <c r="C85" s="52">
        <v>6626.15085447</v>
      </c>
      <c r="D85" s="52">
        <v>6626.3705095900004</v>
      </c>
      <c r="E85" s="52">
        <v>6648.9637957100003</v>
      </c>
      <c r="F85" s="52">
        <v>6784.5741043500002</v>
      </c>
      <c r="G85" s="52">
        <v>6764.1715385700008</v>
      </c>
      <c r="H85" s="52">
        <v>6704.2181153600004</v>
      </c>
      <c r="I85" s="52">
        <v>6671.6369946100003</v>
      </c>
      <c r="J85" s="52">
        <v>6619.5986639900002</v>
      </c>
      <c r="K85" s="52">
        <v>6653.3423320300008</v>
      </c>
      <c r="L85" s="52">
        <v>6642.1042734100001</v>
      </c>
      <c r="M85" s="52">
        <v>6682.9537684799998</v>
      </c>
      <c r="N85" s="52">
        <v>6698.09235653</v>
      </c>
      <c r="O85" s="52">
        <v>6691.42230776</v>
      </c>
      <c r="P85" s="52">
        <v>6693.3640223800003</v>
      </c>
      <c r="Q85" s="52">
        <v>6689.4052209000001</v>
      </c>
      <c r="R85" s="52">
        <v>6696.7406472100001</v>
      </c>
      <c r="S85" s="52">
        <v>6687.5707131500003</v>
      </c>
      <c r="T85" s="52">
        <v>6672.0001973199996</v>
      </c>
      <c r="U85" s="52">
        <v>6675.1607243500002</v>
      </c>
      <c r="V85" s="52">
        <v>6674.1489113500002</v>
      </c>
      <c r="W85" s="52">
        <v>6704.99856206</v>
      </c>
      <c r="X85" s="52">
        <v>6658.9719604800002</v>
      </c>
      <c r="Y85" s="52">
        <v>6636.6419357900004</v>
      </c>
    </row>
    <row r="86" spans="1:25" s="53" customFormat="1" ht="15.75" x14ac:dyDescent="0.3">
      <c r="A86" s="51" t="s">
        <v>138</v>
      </c>
      <c r="B86" s="52">
        <v>6656.5218699100005</v>
      </c>
      <c r="C86" s="52">
        <v>6666.2936134499996</v>
      </c>
      <c r="D86" s="52">
        <v>6664.0784242000009</v>
      </c>
      <c r="E86" s="52">
        <v>6684.5982875000009</v>
      </c>
      <c r="F86" s="52">
        <v>6817.7669612700001</v>
      </c>
      <c r="G86" s="52">
        <v>6782.5875029500003</v>
      </c>
      <c r="H86" s="52">
        <v>6680.0847185000002</v>
      </c>
      <c r="I86" s="52">
        <v>6646.0248297100006</v>
      </c>
      <c r="J86" s="52">
        <v>6654.0590286799998</v>
      </c>
      <c r="K86" s="52">
        <v>6695.3227733100002</v>
      </c>
      <c r="L86" s="52">
        <v>6700.2251718700008</v>
      </c>
      <c r="M86" s="52">
        <v>6734.2581628799999</v>
      </c>
      <c r="N86" s="52">
        <v>6717.3694093800004</v>
      </c>
      <c r="O86" s="52">
        <v>6721.6389338700001</v>
      </c>
      <c r="P86" s="52">
        <v>6714.1408173899999</v>
      </c>
      <c r="Q86" s="52">
        <v>6693.2371123200001</v>
      </c>
      <c r="R86" s="52">
        <v>6701.9934376000001</v>
      </c>
      <c r="S86" s="52">
        <v>6710.7181158300009</v>
      </c>
      <c r="T86" s="52">
        <v>6707.2619553000004</v>
      </c>
      <c r="U86" s="52">
        <v>6713.60108029</v>
      </c>
      <c r="V86" s="52">
        <v>6709.8181944300004</v>
      </c>
      <c r="W86" s="52">
        <v>6733.6291934000001</v>
      </c>
      <c r="X86" s="52">
        <v>6661.9030619799996</v>
      </c>
      <c r="Y86" s="52">
        <v>6648.5521268600005</v>
      </c>
    </row>
    <row r="87" spans="1:25" s="53" customFormat="1" ht="15.75" x14ac:dyDescent="0.3">
      <c r="A87" s="51" t="s">
        <v>139</v>
      </c>
      <c r="B87" s="52">
        <v>6686.84487128</v>
      </c>
      <c r="C87" s="52">
        <v>6761.5871332500001</v>
      </c>
      <c r="D87" s="52">
        <v>6742.9840585500006</v>
      </c>
      <c r="E87" s="52">
        <v>6767.2730505100008</v>
      </c>
      <c r="F87" s="52">
        <v>6758.5324668699996</v>
      </c>
      <c r="G87" s="52">
        <v>6773.4740248400003</v>
      </c>
      <c r="H87" s="52">
        <v>6781.9147758500003</v>
      </c>
      <c r="I87" s="52">
        <v>6726.2843188999996</v>
      </c>
      <c r="J87" s="52">
        <v>6704.7910941900009</v>
      </c>
      <c r="K87" s="52">
        <v>6732.9730315600009</v>
      </c>
      <c r="L87" s="52">
        <v>6751.0539833599996</v>
      </c>
      <c r="M87" s="52">
        <v>6746.1196341900004</v>
      </c>
      <c r="N87" s="52">
        <v>6728.0491144700009</v>
      </c>
      <c r="O87" s="52">
        <v>6718.5086345399995</v>
      </c>
      <c r="P87" s="52">
        <v>6716.7849778100008</v>
      </c>
      <c r="Q87" s="52">
        <v>6713.1932859900007</v>
      </c>
      <c r="R87" s="52">
        <v>6719.8962300000003</v>
      </c>
      <c r="S87" s="52">
        <v>6704.2836779000008</v>
      </c>
      <c r="T87" s="52">
        <v>6704.4026008700002</v>
      </c>
      <c r="U87" s="52">
        <v>6721.5527252499996</v>
      </c>
      <c r="V87" s="52">
        <v>6705.5531452800005</v>
      </c>
      <c r="W87" s="52">
        <v>6705.4280849700008</v>
      </c>
      <c r="X87" s="52">
        <v>6687.1093917300004</v>
      </c>
      <c r="Y87" s="52">
        <v>6656.5049843500001</v>
      </c>
    </row>
    <row r="88" spans="1:25" s="53" customFormat="1" ht="15.75" x14ac:dyDescent="0.3">
      <c r="A88" s="51" t="s">
        <v>140</v>
      </c>
      <c r="B88" s="52">
        <v>6718.3104645500007</v>
      </c>
      <c r="C88" s="52">
        <v>6785.53917404</v>
      </c>
      <c r="D88" s="52">
        <v>6775.61236431</v>
      </c>
      <c r="E88" s="52">
        <v>6816.4270688200004</v>
      </c>
      <c r="F88" s="52">
        <v>6780.7337046600005</v>
      </c>
      <c r="G88" s="52">
        <v>6790.8075047700004</v>
      </c>
      <c r="H88" s="52">
        <v>6805.1121231699999</v>
      </c>
      <c r="I88" s="52">
        <v>6755.7543590700006</v>
      </c>
      <c r="J88" s="52">
        <v>6687.7375736800004</v>
      </c>
      <c r="K88" s="52">
        <v>6701.8738383199998</v>
      </c>
      <c r="L88" s="52">
        <v>6678.1825897300005</v>
      </c>
      <c r="M88" s="52">
        <v>6682.1023985200009</v>
      </c>
      <c r="N88" s="52">
        <v>6691.0677470200008</v>
      </c>
      <c r="O88" s="52">
        <v>6693.4550634099996</v>
      </c>
      <c r="P88" s="52">
        <v>6704.7306578000007</v>
      </c>
      <c r="Q88" s="52">
        <v>6685.9151911999998</v>
      </c>
      <c r="R88" s="52">
        <v>6700.0186988300002</v>
      </c>
      <c r="S88" s="52">
        <v>6690.07259436</v>
      </c>
      <c r="T88" s="52">
        <v>6687.7334957300009</v>
      </c>
      <c r="U88" s="52">
        <v>6704.0404456400001</v>
      </c>
      <c r="V88" s="52">
        <v>6704.6453061100001</v>
      </c>
      <c r="W88" s="52">
        <v>6677.4691957499999</v>
      </c>
      <c r="X88" s="52">
        <v>6676.3567956000006</v>
      </c>
      <c r="Y88" s="52">
        <v>6670.95796204</v>
      </c>
    </row>
    <row r="89" spans="1:25" s="53" customFormat="1" ht="15.75" x14ac:dyDescent="0.3">
      <c r="A89" s="51" t="s">
        <v>141</v>
      </c>
      <c r="B89" s="52">
        <v>6694.9694825900006</v>
      </c>
      <c r="C89" s="52">
        <v>6770.59041376</v>
      </c>
      <c r="D89" s="52">
        <v>6733.3570667000004</v>
      </c>
      <c r="E89" s="52">
        <v>6777.5054713400004</v>
      </c>
      <c r="F89" s="52">
        <v>6775.1345310300003</v>
      </c>
      <c r="G89" s="52">
        <v>6784.6996461600002</v>
      </c>
      <c r="H89" s="52">
        <v>6807.3152746200003</v>
      </c>
      <c r="I89" s="52">
        <v>6733.1597545599998</v>
      </c>
      <c r="J89" s="52">
        <v>6688.77310769</v>
      </c>
      <c r="K89" s="52">
        <v>6709.7769000400003</v>
      </c>
      <c r="L89" s="52">
        <v>6705.7876243500004</v>
      </c>
      <c r="M89" s="52">
        <v>6708.4557727400006</v>
      </c>
      <c r="N89" s="52">
        <v>6709.58837073</v>
      </c>
      <c r="O89" s="52">
        <v>6703.2415678500001</v>
      </c>
      <c r="P89" s="52">
        <v>6707.2841080199996</v>
      </c>
      <c r="Q89" s="52">
        <v>6698.1961256499999</v>
      </c>
      <c r="R89" s="52">
        <v>6704.9956550999996</v>
      </c>
      <c r="S89" s="52">
        <v>6679.0779898600003</v>
      </c>
      <c r="T89" s="52">
        <v>6679.2589391800002</v>
      </c>
      <c r="U89" s="52">
        <v>6683.8711995000003</v>
      </c>
      <c r="V89" s="52">
        <v>6668.47545515</v>
      </c>
      <c r="W89" s="52">
        <v>6652.7734683400004</v>
      </c>
      <c r="X89" s="52">
        <v>6655.3021028200001</v>
      </c>
      <c r="Y89" s="52">
        <v>6648.3944693100002</v>
      </c>
    </row>
    <row r="90" spans="1:25" s="53" customFormat="1" ht="15.75" x14ac:dyDescent="0.3">
      <c r="A90" s="51" t="s">
        <v>142</v>
      </c>
      <c r="B90" s="52">
        <v>6700.1358972300004</v>
      </c>
      <c r="C90" s="52">
        <v>6761.1757852600003</v>
      </c>
      <c r="D90" s="52">
        <v>6713.1803688800001</v>
      </c>
      <c r="E90" s="52">
        <v>6725.7318194199997</v>
      </c>
      <c r="F90" s="52">
        <v>6652.8305924400001</v>
      </c>
      <c r="G90" s="52">
        <v>6726.5712071600001</v>
      </c>
      <c r="H90" s="52">
        <v>6596.6316322100001</v>
      </c>
      <c r="I90" s="52">
        <v>6625.4375449100007</v>
      </c>
      <c r="J90" s="52">
        <v>6650.0758035100007</v>
      </c>
      <c r="K90" s="52">
        <v>6659.5903222800007</v>
      </c>
      <c r="L90" s="52">
        <v>6645.3780525800003</v>
      </c>
      <c r="M90" s="52">
        <v>6649.1876975300002</v>
      </c>
      <c r="N90" s="52">
        <v>6644.8286714900005</v>
      </c>
      <c r="O90" s="52">
        <v>6646.0987465800008</v>
      </c>
      <c r="P90" s="52">
        <v>6649.9785120100005</v>
      </c>
      <c r="Q90" s="52">
        <v>6649.4503899499996</v>
      </c>
      <c r="R90" s="52">
        <v>6648.6832979700002</v>
      </c>
      <c r="S90" s="52">
        <v>6608.8847948500006</v>
      </c>
      <c r="T90" s="52">
        <v>6608.4887925499997</v>
      </c>
      <c r="U90" s="52">
        <v>6614.4748870399999</v>
      </c>
      <c r="V90" s="52">
        <v>6601.0447638000005</v>
      </c>
      <c r="W90" s="52">
        <v>6572.6816670099997</v>
      </c>
      <c r="X90" s="52">
        <v>6645.8550987100007</v>
      </c>
      <c r="Y90" s="52">
        <v>6667.9718100400005</v>
      </c>
    </row>
    <row r="91" spans="1:25" s="53" customFormat="1" ht="15.75" x14ac:dyDescent="0.3">
      <c r="A91" s="51" t="s">
        <v>143</v>
      </c>
      <c r="B91" s="52">
        <v>6663.3013915700003</v>
      </c>
      <c r="C91" s="52">
        <v>6618.9202627100003</v>
      </c>
      <c r="D91" s="52">
        <v>6580.2621172700001</v>
      </c>
      <c r="E91" s="52">
        <v>6606.3392191800003</v>
      </c>
      <c r="F91" s="52">
        <v>6806.8048415600006</v>
      </c>
      <c r="G91" s="52">
        <v>6613.3358858299998</v>
      </c>
      <c r="H91" s="52">
        <v>6672.7664713100003</v>
      </c>
      <c r="I91" s="52">
        <v>6634.2920573200008</v>
      </c>
      <c r="J91" s="52">
        <v>6641.6043654300001</v>
      </c>
      <c r="K91" s="52">
        <v>6612.1543408500002</v>
      </c>
      <c r="L91" s="52">
        <v>6598.4147912299995</v>
      </c>
      <c r="M91" s="52">
        <v>6674.52145045</v>
      </c>
      <c r="N91" s="52">
        <v>6683.7246636199998</v>
      </c>
      <c r="O91" s="52">
        <v>6672.6660802300003</v>
      </c>
      <c r="P91" s="52">
        <v>6672.7677846900006</v>
      </c>
      <c r="Q91" s="52">
        <v>6672.6235533500003</v>
      </c>
      <c r="R91" s="52">
        <v>6665.3288393000003</v>
      </c>
      <c r="S91" s="52">
        <v>6650.2095990500002</v>
      </c>
      <c r="T91" s="52">
        <v>6643.0497669699998</v>
      </c>
      <c r="U91" s="52">
        <v>6620.7066236000001</v>
      </c>
      <c r="V91" s="52">
        <v>6621.9398149299996</v>
      </c>
      <c r="W91" s="52">
        <v>6656.4849842000003</v>
      </c>
      <c r="X91" s="52">
        <v>6608.14073835</v>
      </c>
      <c r="Y91" s="52">
        <v>6606.4583629200006</v>
      </c>
    </row>
    <row r="92" spans="1:25" s="53" customFormat="1" ht="15.75" x14ac:dyDescent="0.3">
      <c r="A92" s="51" t="s">
        <v>144</v>
      </c>
      <c r="B92" s="52">
        <v>6452.4838443099998</v>
      </c>
      <c r="C92" s="52">
        <v>6468.1229533000005</v>
      </c>
      <c r="D92" s="52">
        <v>6492.3481540299999</v>
      </c>
      <c r="E92" s="52">
        <v>6568.0200409900008</v>
      </c>
      <c r="F92" s="52">
        <v>6627.7748127600007</v>
      </c>
      <c r="G92" s="52">
        <v>6574.2328488700005</v>
      </c>
      <c r="H92" s="52">
        <v>6502.99108282</v>
      </c>
      <c r="I92" s="52">
        <v>6571.5732471299998</v>
      </c>
      <c r="J92" s="52">
        <v>6572.1678509000003</v>
      </c>
      <c r="K92" s="52">
        <v>6604.5005058699999</v>
      </c>
      <c r="L92" s="52">
        <v>6602.5485719799999</v>
      </c>
      <c r="M92" s="52">
        <v>6643.7178156500004</v>
      </c>
      <c r="N92" s="52">
        <v>6645.6871474</v>
      </c>
      <c r="O92" s="52">
        <v>6637.6951364600009</v>
      </c>
      <c r="P92" s="52">
        <v>6627.3091157300005</v>
      </c>
      <c r="Q92" s="52">
        <v>6593.84732343</v>
      </c>
      <c r="R92" s="52">
        <v>6600.6963192800004</v>
      </c>
      <c r="S92" s="52">
        <v>6537.2591943699999</v>
      </c>
      <c r="T92" s="52">
        <v>6546.2292490600003</v>
      </c>
      <c r="U92" s="52">
        <v>6536.9705016200005</v>
      </c>
      <c r="V92" s="52">
        <v>6551.5494178500003</v>
      </c>
      <c r="W92" s="52">
        <v>6569.5121088599999</v>
      </c>
      <c r="X92" s="52">
        <v>6530.0920759999999</v>
      </c>
      <c r="Y92" s="52">
        <v>6458.6076124199999</v>
      </c>
    </row>
    <row r="93" spans="1:25" s="53" customFormat="1" ht="15.75" x14ac:dyDescent="0.3">
      <c r="A93" s="51" t="s">
        <v>145</v>
      </c>
      <c r="B93" s="52">
        <v>6335.8874360299997</v>
      </c>
      <c r="C93" s="52">
        <v>6340.4930576700008</v>
      </c>
      <c r="D93" s="52">
        <v>6347.0189202399997</v>
      </c>
      <c r="E93" s="52">
        <v>6371.07239768</v>
      </c>
      <c r="F93" s="52">
        <v>6462.6050162500005</v>
      </c>
      <c r="G93" s="52">
        <v>6480.5732289099997</v>
      </c>
      <c r="H93" s="52">
        <v>6444.2920373100005</v>
      </c>
      <c r="I93" s="52">
        <v>6468.3276713699997</v>
      </c>
      <c r="J93" s="52">
        <v>6502.3011699100007</v>
      </c>
      <c r="K93" s="52">
        <v>6591.58889929</v>
      </c>
      <c r="L93" s="52">
        <v>6574.19541295</v>
      </c>
      <c r="M93" s="52">
        <v>6586.41579189</v>
      </c>
      <c r="N93" s="52">
        <v>6583.8310757899999</v>
      </c>
      <c r="O93" s="52">
        <v>6588.6499465500001</v>
      </c>
      <c r="P93" s="52">
        <v>6566.9822628700003</v>
      </c>
      <c r="Q93" s="52">
        <v>6562.3173376600007</v>
      </c>
      <c r="R93" s="52">
        <v>6554.0669697499998</v>
      </c>
      <c r="S93" s="52">
        <v>6561.1171431100001</v>
      </c>
      <c r="T93" s="52">
        <v>6559.1276479200005</v>
      </c>
      <c r="U93" s="52">
        <v>6525.2441443799999</v>
      </c>
      <c r="V93" s="52">
        <v>6552.7961130000003</v>
      </c>
      <c r="W93" s="52">
        <v>6590.0535725099999</v>
      </c>
      <c r="X93" s="52">
        <v>6539.5619087600007</v>
      </c>
      <c r="Y93" s="52">
        <v>6511.9443340500002</v>
      </c>
    </row>
    <row r="94" spans="1:25" s="53" customFormat="1" ht="15.75" x14ac:dyDescent="0.3">
      <c r="A94" s="51" t="s">
        <v>146</v>
      </c>
      <c r="B94" s="52">
        <v>6512.42821757</v>
      </c>
      <c r="C94" s="52">
        <v>6467.7515294499999</v>
      </c>
      <c r="D94" s="52">
        <v>6490.2036312</v>
      </c>
      <c r="E94" s="52">
        <v>6568.20647715</v>
      </c>
      <c r="F94" s="52">
        <v>6689.1879690500009</v>
      </c>
      <c r="G94" s="52">
        <v>6585.303247580001</v>
      </c>
      <c r="H94" s="52">
        <v>6623.7250050700004</v>
      </c>
      <c r="I94" s="52">
        <v>6553.0135891800001</v>
      </c>
      <c r="J94" s="52">
        <v>6543.1079927299998</v>
      </c>
      <c r="K94" s="52">
        <v>6617.8913417900003</v>
      </c>
      <c r="L94" s="52">
        <v>6617.5590043299999</v>
      </c>
      <c r="M94" s="52">
        <v>6617.5674767399996</v>
      </c>
      <c r="N94" s="52">
        <v>6615.1128769400002</v>
      </c>
      <c r="O94" s="52">
        <v>6608.4039994800005</v>
      </c>
      <c r="P94" s="52">
        <v>6618.0758737400001</v>
      </c>
      <c r="Q94" s="52">
        <v>6603.3325329400004</v>
      </c>
      <c r="R94" s="52">
        <v>6589.8445642400002</v>
      </c>
      <c r="S94" s="52">
        <v>6555.3462657</v>
      </c>
      <c r="T94" s="52">
        <v>6546.1474429500004</v>
      </c>
      <c r="U94" s="52">
        <v>6560.5213548800002</v>
      </c>
      <c r="V94" s="52">
        <v>6543.5449907100001</v>
      </c>
      <c r="W94" s="52">
        <v>6548.4898606200004</v>
      </c>
      <c r="X94" s="52">
        <v>6545.5694226800006</v>
      </c>
      <c r="Y94" s="52">
        <v>6556.0815779200002</v>
      </c>
    </row>
    <row r="95" spans="1:25" s="53" customFormat="1" ht="15.75" x14ac:dyDescent="0.3">
      <c r="A95" s="51" t="s">
        <v>147</v>
      </c>
      <c r="B95" s="52">
        <v>6490.4810996300002</v>
      </c>
      <c r="C95" s="52">
        <v>6457.7824952600004</v>
      </c>
      <c r="D95" s="52">
        <v>6477.0944122999999</v>
      </c>
      <c r="E95" s="52">
        <v>6563.1350938699998</v>
      </c>
      <c r="F95" s="52">
        <v>6591.4596782799999</v>
      </c>
      <c r="G95" s="52">
        <v>6562.6042009100001</v>
      </c>
      <c r="H95" s="52">
        <v>6470.4759746600002</v>
      </c>
      <c r="I95" s="52">
        <v>6458.3105117699997</v>
      </c>
      <c r="J95" s="52">
        <v>6460.4440217700003</v>
      </c>
      <c r="K95" s="52">
        <v>6485.9442109000001</v>
      </c>
      <c r="L95" s="52">
        <v>6467.5715879700001</v>
      </c>
      <c r="M95" s="52">
        <v>6471.6724462000002</v>
      </c>
      <c r="N95" s="52">
        <v>6468.8842763600005</v>
      </c>
      <c r="O95" s="52">
        <v>6468.69368657</v>
      </c>
      <c r="P95" s="52">
        <v>6481.0263556</v>
      </c>
      <c r="Q95" s="52">
        <v>6477.2007401200008</v>
      </c>
      <c r="R95" s="52">
        <v>6492.94340096</v>
      </c>
      <c r="S95" s="52">
        <v>6477.5420243000008</v>
      </c>
      <c r="T95" s="52">
        <v>6491.0915154800005</v>
      </c>
      <c r="U95" s="52">
        <v>6508.1953414</v>
      </c>
      <c r="V95" s="52">
        <v>6504.9562623500005</v>
      </c>
      <c r="W95" s="52">
        <v>6497.3043853300005</v>
      </c>
      <c r="X95" s="52">
        <v>6481.8927641200007</v>
      </c>
      <c r="Y95" s="52">
        <v>6467.21060124</v>
      </c>
    </row>
    <row r="96" spans="1:25" s="53" customFormat="1" ht="15.75" x14ac:dyDescent="0.3">
      <c r="A96" s="51" t="s">
        <v>148</v>
      </c>
      <c r="B96" s="52">
        <v>6371.6440785200002</v>
      </c>
      <c r="C96" s="52">
        <v>6383.3364154500005</v>
      </c>
      <c r="D96" s="52">
        <v>6415.0716616400005</v>
      </c>
      <c r="E96" s="52">
        <v>6465.62594309</v>
      </c>
      <c r="F96" s="52">
        <v>6484.3722432100003</v>
      </c>
      <c r="G96" s="52">
        <v>6513.0572687500007</v>
      </c>
      <c r="H96" s="52">
        <v>6472.9446562100002</v>
      </c>
      <c r="I96" s="52">
        <v>6481.2713906300005</v>
      </c>
      <c r="J96" s="52">
        <v>6610.8480921200007</v>
      </c>
      <c r="K96" s="52">
        <v>6608.7552972599997</v>
      </c>
      <c r="L96" s="52">
        <v>6584.5621702799999</v>
      </c>
      <c r="M96" s="52">
        <v>6587.7740919600001</v>
      </c>
      <c r="N96" s="52">
        <v>6579.4484601800004</v>
      </c>
      <c r="O96" s="52">
        <v>6584.6390760599998</v>
      </c>
      <c r="P96" s="52">
        <v>6554.10992575</v>
      </c>
      <c r="Q96" s="52">
        <v>6541.4567478099998</v>
      </c>
      <c r="R96" s="52">
        <v>6539.9185954800005</v>
      </c>
      <c r="S96" s="52">
        <v>6519.9009643200006</v>
      </c>
      <c r="T96" s="52">
        <v>6502.0568218200006</v>
      </c>
      <c r="U96" s="52">
        <v>6460.8167070700001</v>
      </c>
      <c r="V96" s="52">
        <v>6474.4599835500003</v>
      </c>
      <c r="W96" s="52">
        <v>6512.6149353199999</v>
      </c>
      <c r="X96" s="52">
        <v>6423.2067816300005</v>
      </c>
      <c r="Y96" s="52">
        <v>6380.81005086</v>
      </c>
    </row>
    <row r="97" spans="1:25" s="53" customFormat="1" ht="15.75" x14ac:dyDescent="0.3">
      <c r="A97" s="51" t="s">
        <v>149</v>
      </c>
      <c r="B97" s="52">
        <v>6387.7967883500005</v>
      </c>
      <c r="C97" s="52">
        <v>6440.5711837199997</v>
      </c>
      <c r="D97" s="52">
        <v>6481.7894239899997</v>
      </c>
      <c r="E97" s="52">
        <v>6542.1909950099998</v>
      </c>
      <c r="F97" s="52">
        <v>6512.4126255600004</v>
      </c>
      <c r="G97" s="52">
        <v>6483.2156468200001</v>
      </c>
      <c r="H97" s="52">
        <v>6433.0062378700004</v>
      </c>
      <c r="I97" s="52">
        <v>6434.2431769100003</v>
      </c>
      <c r="J97" s="52">
        <v>6499.0351724700004</v>
      </c>
      <c r="K97" s="52">
        <v>6553.4521316299997</v>
      </c>
      <c r="L97" s="52">
        <v>6538.07692503</v>
      </c>
      <c r="M97" s="52">
        <v>6553.2479831700002</v>
      </c>
      <c r="N97" s="52">
        <v>6549.9308498500004</v>
      </c>
      <c r="O97" s="52">
        <v>6571.6440621000002</v>
      </c>
      <c r="P97" s="52">
        <v>6550.6348823999997</v>
      </c>
      <c r="Q97" s="52">
        <v>6513.2968434700006</v>
      </c>
      <c r="R97" s="52">
        <v>6479.6429028399998</v>
      </c>
      <c r="S97" s="52">
        <v>6461.3560543599997</v>
      </c>
      <c r="T97" s="52">
        <v>6445.60134862</v>
      </c>
      <c r="U97" s="52">
        <v>6454.1488011399997</v>
      </c>
      <c r="V97" s="52">
        <v>6465.9293400400002</v>
      </c>
      <c r="W97" s="52">
        <v>6523.7142406399998</v>
      </c>
      <c r="X97" s="52">
        <v>6447.2646407800003</v>
      </c>
      <c r="Y97" s="52">
        <v>6423.7394609100002</v>
      </c>
    </row>
    <row r="98" spans="1:25" s="53" customFormat="1" ht="15.75" x14ac:dyDescent="0.3">
      <c r="A98" s="51" t="s">
        <v>150</v>
      </c>
      <c r="B98" s="52">
        <v>6382.6690780900008</v>
      </c>
      <c r="C98" s="52">
        <v>6423.6843485300005</v>
      </c>
      <c r="D98" s="52">
        <v>6462.6199119900002</v>
      </c>
      <c r="E98" s="52">
        <v>6550.1220984400006</v>
      </c>
      <c r="F98" s="52">
        <v>6541.7008764000002</v>
      </c>
      <c r="G98" s="52">
        <v>6468.3837176899997</v>
      </c>
      <c r="H98" s="52">
        <v>6431.5872918900004</v>
      </c>
      <c r="I98" s="52">
        <v>6408.2428502399998</v>
      </c>
      <c r="J98" s="52">
        <v>6434.3982036200005</v>
      </c>
      <c r="K98" s="52">
        <v>6497.7869981700005</v>
      </c>
      <c r="L98" s="52">
        <v>6431.4073560300003</v>
      </c>
      <c r="M98" s="52">
        <v>6506.6932159099997</v>
      </c>
      <c r="N98" s="52">
        <v>6495.55323907</v>
      </c>
      <c r="O98" s="52">
        <v>6504.4613172999998</v>
      </c>
      <c r="P98" s="52">
        <v>6487.4432814000002</v>
      </c>
      <c r="Q98" s="52">
        <v>6455.9294250000003</v>
      </c>
      <c r="R98" s="52">
        <v>6441.0818101100003</v>
      </c>
      <c r="S98" s="52">
        <v>6444.1425391299999</v>
      </c>
      <c r="T98" s="52">
        <v>6434.3203982300001</v>
      </c>
      <c r="U98" s="52">
        <v>6426.85241735</v>
      </c>
      <c r="V98" s="52">
        <v>6353.4805216200002</v>
      </c>
      <c r="W98" s="52">
        <v>6501.1216245000005</v>
      </c>
      <c r="X98" s="52">
        <v>6434.6935215200001</v>
      </c>
      <c r="Y98" s="52">
        <v>6403.3750259400003</v>
      </c>
    </row>
    <row r="99" spans="1:25" s="53" customFormat="1" ht="15.75" x14ac:dyDescent="0.3">
      <c r="A99" s="51" t="s">
        <v>151</v>
      </c>
      <c r="B99" s="52">
        <v>6425.2883388200007</v>
      </c>
      <c r="C99" s="52">
        <v>6482.3704575000002</v>
      </c>
      <c r="D99" s="52">
        <v>6441.9924421699998</v>
      </c>
      <c r="E99" s="52">
        <v>6564.6410945899997</v>
      </c>
      <c r="F99" s="52">
        <v>6577.9532253300004</v>
      </c>
      <c r="G99" s="52">
        <v>6534.7680289800001</v>
      </c>
      <c r="H99" s="52">
        <v>6507.3885834400007</v>
      </c>
      <c r="I99" s="52">
        <v>6535.1777330900004</v>
      </c>
      <c r="J99" s="52">
        <v>6638.7899990200003</v>
      </c>
      <c r="K99" s="52">
        <v>6674.0238261100003</v>
      </c>
      <c r="L99" s="52">
        <v>6663.9700672100007</v>
      </c>
      <c r="M99" s="52">
        <v>6677.9995414100003</v>
      </c>
      <c r="N99" s="52">
        <v>6651.0640072300002</v>
      </c>
      <c r="O99" s="52">
        <v>6619.5752136400006</v>
      </c>
      <c r="P99" s="52">
        <v>6664.1247730900004</v>
      </c>
      <c r="Q99" s="52">
        <v>6659.9164190600004</v>
      </c>
      <c r="R99" s="52">
        <v>6670.3006930600004</v>
      </c>
      <c r="S99" s="52">
        <v>6668.9804292000008</v>
      </c>
      <c r="T99" s="52">
        <v>6668.48545388</v>
      </c>
      <c r="U99" s="52">
        <v>6643.9711800300001</v>
      </c>
      <c r="V99" s="52">
        <v>6575.9722259800001</v>
      </c>
      <c r="W99" s="52">
        <v>6666.8373782400004</v>
      </c>
      <c r="X99" s="52">
        <v>6628.6743081100003</v>
      </c>
      <c r="Y99" s="52">
        <v>6569.6142993000003</v>
      </c>
    </row>
    <row r="100" spans="1:25" s="53" customFormat="1" ht="15.75" x14ac:dyDescent="0.3">
      <c r="A100" s="51" t="s">
        <v>152</v>
      </c>
      <c r="B100" s="52">
        <v>6402.6729197800005</v>
      </c>
      <c r="C100" s="52">
        <v>6408.54001075</v>
      </c>
      <c r="D100" s="52">
        <v>6468.0982312000006</v>
      </c>
      <c r="E100" s="52">
        <v>6550.90852361</v>
      </c>
      <c r="F100" s="52">
        <v>6488.5932905099999</v>
      </c>
      <c r="G100" s="52">
        <v>6417.7615555000002</v>
      </c>
      <c r="H100" s="52">
        <v>6412.2859890700001</v>
      </c>
      <c r="I100" s="52">
        <v>6358.5267321600004</v>
      </c>
      <c r="J100" s="52">
        <v>6423.7884816799997</v>
      </c>
      <c r="K100" s="52">
        <v>6574.3430638100008</v>
      </c>
      <c r="L100" s="52">
        <v>6577.6028080400001</v>
      </c>
      <c r="M100" s="52">
        <v>6582.4723720900001</v>
      </c>
      <c r="N100" s="52">
        <v>6563.4199459199999</v>
      </c>
      <c r="O100" s="52">
        <v>6601.7561184300002</v>
      </c>
      <c r="P100" s="52">
        <v>6636.1286884600004</v>
      </c>
      <c r="Q100" s="52">
        <v>6628.7896340700008</v>
      </c>
      <c r="R100" s="52">
        <v>6607.2978851900007</v>
      </c>
      <c r="S100" s="52">
        <v>6578.9979364000001</v>
      </c>
      <c r="T100" s="52">
        <v>6555.54653031</v>
      </c>
      <c r="U100" s="52">
        <v>6549.4564130199997</v>
      </c>
      <c r="V100" s="52">
        <v>6558.9578509800003</v>
      </c>
      <c r="W100" s="52">
        <v>6577.0551125000002</v>
      </c>
      <c r="X100" s="52">
        <v>6525.6344208700002</v>
      </c>
      <c r="Y100" s="52">
        <v>6460.0484372700002</v>
      </c>
    </row>
    <row r="101" spans="1:25" s="53" customFormat="1" ht="15.75" x14ac:dyDescent="0.3">
      <c r="A101" s="51" t="s">
        <v>153</v>
      </c>
      <c r="B101" s="52">
        <v>6533.7099422400006</v>
      </c>
      <c r="C101" s="52">
        <v>6603.39023542</v>
      </c>
      <c r="D101" s="52">
        <v>6668.6706625500001</v>
      </c>
      <c r="E101" s="52">
        <v>6843.0361114999996</v>
      </c>
      <c r="F101" s="52">
        <v>6844.1475519300002</v>
      </c>
      <c r="G101" s="52">
        <v>6860.4643972900003</v>
      </c>
      <c r="H101" s="52">
        <v>6786.2774006</v>
      </c>
      <c r="I101" s="52">
        <v>6652.7454675600002</v>
      </c>
      <c r="J101" s="52">
        <v>6753.0484506499997</v>
      </c>
      <c r="K101" s="52">
        <v>6783.0049104999998</v>
      </c>
      <c r="L101" s="52">
        <v>6792.4721985400001</v>
      </c>
      <c r="M101" s="52">
        <v>6785.3985424100001</v>
      </c>
      <c r="N101" s="52">
        <v>6772.3381993000003</v>
      </c>
      <c r="O101" s="52">
        <v>6760.9443087400005</v>
      </c>
      <c r="P101" s="52">
        <v>6762.9958981500004</v>
      </c>
      <c r="Q101" s="52">
        <v>6765.3529498900007</v>
      </c>
      <c r="R101" s="52">
        <v>6759.7557357300002</v>
      </c>
      <c r="S101" s="52">
        <v>6725.0305647599998</v>
      </c>
      <c r="T101" s="52">
        <v>6766.2648689100006</v>
      </c>
      <c r="U101" s="52">
        <v>6723.1302738300001</v>
      </c>
      <c r="V101" s="52">
        <v>6744.4222121700004</v>
      </c>
      <c r="W101" s="52">
        <v>6748.7758458900007</v>
      </c>
      <c r="X101" s="52">
        <v>6767.0111286400006</v>
      </c>
      <c r="Y101" s="52">
        <v>6741.9461492500004</v>
      </c>
    </row>
    <row r="102" spans="1:25" s="53" customFormat="1" ht="15.75" x14ac:dyDescent="0.3">
      <c r="A102" s="51" t="s">
        <v>154</v>
      </c>
      <c r="B102" s="52">
        <v>6646.8465999700002</v>
      </c>
      <c r="C102" s="52">
        <v>6724.4661955299998</v>
      </c>
      <c r="D102" s="52">
        <v>6830.6082777499996</v>
      </c>
      <c r="E102" s="52">
        <v>6848.7059447600004</v>
      </c>
      <c r="F102" s="52">
        <v>6841.0723647100003</v>
      </c>
      <c r="G102" s="52">
        <v>6840.5882586500002</v>
      </c>
      <c r="H102" s="52">
        <v>6727.8690919100009</v>
      </c>
      <c r="I102" s="52">
        <v>6612.2686873399998</v>
      </c>
      <c r="J102" s="52">
        <v>6575.5645175400005</v>
      </c>
      <c r="K102" s="52">
        <v>6598.1824546799999</v>
      </c>
      <c r="L102" s="52">
        <v>6610.4986393400004</v>
      </c>
      <c r="M102" s="52">
        <v>6625.8177651300002</v>
      </c>
      <c r="N102" s="52">
        <v>6619.7192437800004</v>
      </c>
      <c r="O102" s="52">
        <v>6629.0139654100003</v>
      </c>
      <c r="P102" s="52">
        <v>6642.9236571399997</v>
      </c>
      <c r="Q102" s="52">
        <v>6637.57895216</v>
      </c>
      <c r="R102" s="52">
        <v>6632.3836580900006</v>
      </c>
      <c r="S102" s="52">
        <v>6603.5070208200004</v>
      </c>
      <c r="T102" s="52">
        <v>6603.9748652600001</v>
      </c>
      <c r="U102" s="52">
        <v>6633.8006822500001</v>
      </c>
      <c r="V102" s="52">
        <v>6635.8022796000005</v>
      </c>
      <c r="W102" s="52">
        <v>6623.5350917899996</v>
      </c>
      <c r="X102" s="52">
        <v>6621.07170554</v>
      </c>
      <c r="Y102" s="52">
        <v>6605.7432862000005</v>
      </c>
    </row>
    <row r="103" spans="1:25" s="53" customFormat="1" ht="15.75" x14ac:dyDescent="0.3">
      <c r="A103" s="51" t="s">
        <v>155</v>
      </c>
      <c r="B103" s="52">
        <v>6584.7655336099997</v>
      </c>
      <c r="C103" s="52">
        <v>6682.3878686700009</v>
      </c>
      <c r="D103" s="52">
        <v>6809.4114130800008</v>
      </c>
      <c r="E103" s="52">
        <v>6831.0096945599998</v>
      </c>
      <c r="F103" s="52">
        <v>6831.0320619400009</v>
      </c>
      <c r="G103" s="52">
        <v>6692.4688770600005</v>
      </c>
      <c r="H103" s="52">
        <v>6512.3811485000006</v>
      </c>
      <c r="I103" s="52">
        <v>6469.4359294799997</v>
      </c>
      <c r="J103" s="52">
        <v>6618.2115231500002</v>
      </c>
      <c r="K103" s="52">
        <v>6655.6125338600004</v>
      </c>
      <c r="L103" s="52">
        <v>6662.2827847900007</v>
      </c>
      <c r="M103" s="52">
        <v>6668.3484924100003</v>
      </c>
      <c r="N103" s="52">
        <v>6644.2245589600006</v>
      </c>
      <c r="O103" s="52">
        <v>6682.59219226</v>
      </c>
      <c r="P103" s="52">
        <v>6663.3883587700002</v>
      </c>
      <c r="Q103" s="52">
        <v>6619.7739405000002</v>
      </c>
      <c r="R103" s="52">
        <v>6605.7079918400004</v>
      </c>
      <c r="S103" s="52">
        <v>6601.2918631800003</v>
      </c>
      <c r="T103" s="52">
        <v>6578.74002741</v>
      </c>
      <c r="U103" s="52">
        <v>6519.2466083400004</v>
      </c>
      <c r="V103" s="52">
        <v>6538.21881115</v>
      </c>
      <c r="W103" s="52">
        <v>6579.9100020300002</v>
      </c>
      <c r="X103" s="52">
        <v>6515.21845149</v>
      </c>
      <c r="Y103" s="52">
        <v>6499.3895588800005</v>
      </c>
    </row>
    <row r="104" spans="1:25" s="53" customFormat="1" ht="15.75" x14ac:dyDescent="0.3">
      <c r="A104" s="51" t="s">
        <v>156</v>
      </c>
      <c r="B104" s="52">
        <v>6290.1141794900004</v>
      </c>
      <c r="C104" s="52">
        <v>6269.0742401000007</v>
      </c>
      <c r="D104" s="52">
        <v>6302.0635967400003</v>
      </c>
      <c r="E104" s="52">
        <v>6389.0361313000003</v>
      </c>
      <c r="F104" s="52">
        <v>6402.3795764700008</v>
      </c>
      <c r="G104" s="52">
        <v>6342.4303356400005</v>
      </c>
      <c r="H104" s="52">
        <v>6405.0590756900001</v>
      </c>
      <c r="I104" s="52">
        <v>6524.2576848600002</v>
      </c>
      <c r="J104" s="52">
        <v>6672.6873486500008</v>
      </c>
      <c r="K104" s="52">
        <v>6648.3059285800009</v>
      </c>
      <c r="L104" s="52">
        <v>6615.3991915500001</v>
      </c>
      <c r="M104" s="52">
        <v>6664.5849015599997</v>
      </c>
      <c r="N104" s="52">
        <v>6658.6699449400003</v>
      </c>
      <c r="O104" s="52">
        <v>6692.3245495900001</v>
      </c>
      <c r="P104" s="52">
        <v>6695.2595870200003</v>
      </c>
      <c r="Q104" s="52">
        <v>6695.5491982100002</v>
      </c>
      <c r="R104" s="52">
        <v>6674.6580916700004</v>
      </c>
      <c r="S104" s="52">
        <v>6638.0948450899996</v>
      </c>
      <c r="T104" s="52">
        <v>6649.1330355299997</v>
      </c>
      <c r="U104" s="52">
        <v>6620.1615225799997</v>
      </c>
      <c r="V104" s="52">
        <v>6608.7632625599999</v>
      </c>
      <c r="W104" s="52">
        <v>6629.9156490599999</v>
      </c>
      <c r="X104" s="52">
        <v>6544.50001471</v>
      </c>
      <c r="Y104" s="52">
        <v>6380.2647746399998</v>
      </c>
    </row>
    <row r="105" spans="1:25" s="53" customFormat="1" ht="15.75" x14ac:dyDescent="0.3">
      <c r="A105" s="51" t="s">
        <v>157</v>
      </c>
      <c r="B105" s="52">
        <v>6373.5665367600004</v>
      </c>
      <c r="C105" s="52">
        <v>6324.2434052000008</v>
      </c>
      <c r="D105" s="52">
        <v>6393.9396177100007</v>
      </c>
      <c r="E105" s="52">
        <v>6479.0855672800008</v>
      </c>
      <c r="F105" s="52">
        <v>6446.8475660700005</v>
      </c>
      <c r="G105" s="52">
        <v>6401.38649928</v>
      </c>
      <c r="H105" s="52">
        <v>6493.0301201399998</v>
      </c>
      <c r="I105" s="52">
        <v>6621.7392904900007</v>
      </c>
      <c r="J105" s="52">
        <v>6711.8010813500005</v>
      </c>
      <c r="K105" s="52">
        <v>6733.5864482400002</v>
      </c>
      <c r="L105" s="52">
        <v>6722.2858293200006</v>
      </c>
      <c r="M105" s="52">
        <v>6722.8669520800004</v>
      </c>
      <c r="N105" s="52">
        <v>6724.0265105800008</v>
      </c>
      <c r="O105" s="52">
        <v>6718.4276865400006</v>
      </c>
      <c r="P105" s="52">
        <v>6710.6127469000003</v>
      </c>
      <c r="Q105" s="52">
        <v>6722.8765178400008</v>
      </c>
      <c r="R105" s="52">
        <v>6720.8899019100008</v>
      </c>
      <c r="S105" s="52">
        <v>6726.2115851600001</v>
      </c>
      <c r="T105" s="52">
        <v>6722.8954241900001</v>
      </c>
      <c r="U105" s="52">
        <v>6692.8051930900001</v>
      </c>
      <c r="V105" s="52">
        <v>6690.83035208</v>
      </c>
      <c r="W105" s="52">
        <v>6678.2180464200001</v>
      </c>
      <c r="X105" s="52">
        <v>6628.1029641500008</v>
      </c>
      <c r="Y105" s="52">
        <v>6497.3629573600001</v>
      </c>
    </row>
    <row r="106" spans="1:25" s="53" customFormat="1" ht="15.75" x14ac:dyDescent="0.3">
      <c r="A106" s="51" t="s">
        <v>158</v>
      </c>
      <c r="B106" s="52">
        <v>6501.2474020099999</v>
      </c>
      <c r="C106" s="52">
        <v>6496.8333265600004</v>
      </c>
      <c r="D106" s="52">
        <v>6595.5542596900004</v>
      </c>
      <c r="E106" s="52">
        <v>6618.0326923600005</v>
      </c>
      <c r="F106" s="52">
        <v>6661.1131952800006</v>
      </c>
      <c r="G106" s="52">
        <v>6525.9143813600003</v>
      </c>
      <c r="H106" s="52">
        <v>6534.6629254100008</v>
      </c>
      <c r="I106" s="52">
        <v>6621.2794680200004</v>
      </c>
      <c r="J106" s="52">
        <v>6714.4010638300006</v>
      </c>
      <c r="K106" s="52">
        <v>6725.0721853900004</v>
      </c>
      <c r="L106" s="52">
        <v>6718.4078262900002</v>
      </c>
      <c r="M106" s="52">
        <v>6750.8034592800004</v>
      </c>
      <c r="N106" s="52">
        <v>6724.1925199899997</v>
      </c>
      <c r="O106" s="52">
        <v>6719.8855488500003</v>
      </c>
      <c r="P106" s="52">
        <v>6695.9928509500005</v>
      </c>
      <c r="Q106" s="52">
        <v>6700.5603973400002</v>
      </c>
      <c r="R106" s="52">
        <v>6712.8329054400001</v>
      </c>
      <c r="S106" s="52">
        <v>6719.7397838600009</v>
      </c>
      <c r="T106" s="52">
        <v>6727.6024839199999</v>
      </c>
      <c r="U106" s="52">
        <v>6723.4223972100008</v>
      </c>
      <c r="V106" s="52">
        <v>6716.6576850399997</v>
      </c>
      <c r="W106" s="52">
        <v>6723.9394728300003</v>
      </c>
      <c r="X106" s="52">
        <v>6690.8832272500003</v>
      </c>
      <c r="Y106" s="52">
        <v>6588.9226487599999</v>
      </c>
    </row>
    <row r="107" spans="1:25" s="53" customFormat="1" ht="15.75" x14ac:dyDescent="0.3">
      <c r="A107" s="51" t="s">
        <v>159</v>
      </c>
      <c r="B107" s="52">
        <v>6486.0439308900004</v>
      </c>
      <c r="C107" s="52">
        <v>6567.7392606499998</v>
      </c>
      <c r="D107" s="52">
        <v>6677.8985627500006</v>
      </c>
      <c r="E107" s="52">
        <v>6713.7066393200002</v>
      </c>
      <c r="F107" s="52">
        <v>6766.9412654900007</v>
      </c>
      <c r="G107" s="52">
        <v>6606.12298216</v>
      </c>
      <c r="H107" s="52">
        <v>6554.0579344600001</v>
      </c>
      <c r="I107" s="52">
        <v>6655.9236457200004</v>
      </c>
      <c r="J107" s="52">
        <v>6727.9411811900009</v>
      </c>
      <c r="K107" s="52">
        <v>6730.82225199</v>
      </c>
      <c r="L107" s="52">
        <v>6734.5134734000003</v>
      </c>
      <c r="M107" s="52">
        <v>6730.6832221300001</v>
      </c>
      <c r="N107" s="52">
        <v>6726.0833818000001</v>
      </c>
      <c r="O107" s="52">
        <v>6716.4876489800008</v>
      </c>
      <c r="P107" s="52">
        <v>6739.0458719800008</v>
      </c>
      <c r="Q107" s="52">
        <v>6745.5988391700002</v>
      </c>
      <c r="R107" s="52">
        <v>6735.5629021000004</v>
      </c>
      <c r="S107" s="52">
        <v>6754.5218266100001</v>
      </c>
      <c r="T107" s="52">
        <v>6760.0368666600007</v>
      </c>
      <c r="U107" s="52">
        <v>6740.6646739300004</v>
      </c>
      <c r="V107" s="52">
        <v>6731.1187500699998</v>
      </c>
      <c r="W107" s="52">
        <v>6724.0517563400008</v>
      </c>
      <c r="X107" s="52">
        <v>6721.8969764699996</v>
      </c>
      <c r="Y107" s="52">
        <v>6622.7199290299995</v>
      </c>
    </row>
    <row r="108" spans="1:25" s="53" customFormat="1" ht="15.75" x14ac:dyDescent="0.3">
      <c r="A108" s="51" t="s">
        <v>160</v>
      </c>
      <c r="B108" s="52">
        <v>6681.6637063100006</v>
      </c>
      <c r="C108" s="52">
        <v>6711.40724348</v>
      </c>
      <c r="D108" s="52">
        <v>6589.40083615</v>
      </c>
      <c r="E108" s="52">
        <v>6677.7850264799999</v>
      </c>
      <c r="F108" s="52">
        <v>6674.8196636000002</v>
      </c>
      <c r="G108" s="52">
        <v>6648.2076521300005</v>
      </c>
      <c r="H108" s="52">
        <v>6596.2365936000006</v>
      </c>
      <c r="I108" s="52">
        <v>6544.6546712100007</v>
      </c>
      <c r="J108" s="52">
        <v>6685.2616821400006</v>
      </c>
      <c r="K108" s="52">
        <v>6743.7614452500002</v>
      </c>
      <c r="L108" s="52">
        <v>6743.1173402900004</v>
      </c>
      <c r="M108" s="52">
        <v>6738.04691172</v>
      </c>
      <c r="N108" s="52">
        <v>6739.3526429100002</v>
      </c>
      <c r="O108" s="52">
        <v>6723.2085473000006</v>
      </c>
      <c r="P108" s="52">
        <v>6729.93061837</v>
      </c>
      <c r="Q108" s="52">
        <v>6716.6765689200001</v>
      </c>
      <c r="R108" s="52">
        <v>6740.1253206700003</v>
      </c>
      <c r="S108" s="52">
        <v>6770.6956773100001</v>
      </c>
      <c r="T108" s="52">
        <v>6693.0310244100001</v>
      </c>
      <c r="U108" s="52">
        <v>6701.9631407500001</v>
      </c>
      <c r="V108" s="52">
        <v>6673.1556428100002</v>
      </c>
      <c r="W108" s="52">
        <v>6682.3727013700009</v>
      </c>
      <c r="X108" s="52">
        <v>6771.3117235000009</v>
      </c>
      <c r="Y108" s="52">
        <v>6740.6324379100006</v>
      </c>
    </row>
    <row r="109" spans="1:25" s="53" customFormat="1" ht="15.75" x14ac:dyDescent="0.3">
      <c r="A109" s="51" t="s">
        <v>161</v>
      </c>
      <c r="B109" s="52">
        <v>6621.2161668000008</v>
      </c>
      <c r="C109" s="52">
        <v>6678.58102985</v>
      </c>
      <c r="D109" s="52">
        <v>6761.2173360400002</v>
      </c>
      <c r="E109" s="52">
        <v>6820.0853282999997</v>
      </c>
      <c r="F109" s="52">
        <v>6798.9599268000002</v>
      </c>
      <c r="G109" s="52">
        <v>6706.3759944699996</v>
      </c>
      <c r="H109" s="52">
        <v>6655.4424133000002</v>
      </c>
      <c r="I109" s="52">
        <v>6524.7791001400001</v>
      </c>
      <c r="J109" s="52">
        <v>6537.5939084300007</v>
      </c>
      <c r="K109" s="52">
        <v>6577.46813939</v>
      </c>
      <c r="L109" s="52">
        <v>6607.2117328900003</v>
      </c>
      <c r="M109" s="52">
        <v>6643.1098155300006</v>
      </c>
      <c r="N109" s="52">
        <v>6694.6984195300001</v>
      </c>
      <c r="O109" s="52">
        <v>6730.5219406600008</v>
      </c>
      <c r="P109" s="52">
        <v>6674.1888779199999</v>
      </c>
      <c r="Q109" s="52">
        <v>6668.4697814000001</v>
      </c>
      <c r="R109" s="52">
        <v>6678.7076715000003</v>
      </c>
      <c r="S109" s="52">
        <v>6677.2668263800006</v>
      </c>
      <c r="T109" s="52">
        <v>6674.9852986700007</v>
      </c>
      <c r="U109" s="52">
        <v>6672.82891905</v>
      </c>
      <c r="V109" s="52">
        <v>6661.02276858</v>
      </c>
      <c r="W109" s="52">
        <v>6665.0269714000005</v>
      </c>
      <c r="X109" s="52">
        <v>6640.9733804900006</v>
      </c>
      <c r="Y109" s="52">
        <v>6563.6021298800006</v>
      </c>
    </row>
    <row r="110" spans="1:25" s="53" customFormat="1" ht="15.75" x14ac:dyDescent="0.3">
      <c r="A110" s="51" t="s">
        <v>162</v>
      </c>
      <c r="B110" s="52">
        <v>6447.1620975000005</v>
      </c>
      <c r="C110" s="52">
        <v>6504.4311416800001</v>
      </c>
      <c r="D110" s="52">
        <v>6562.8646902800001</v>
      </c>
      <c r="E110" s="52">
        <v>6666.5738904600003</v>
      </c>
      <c r="F110" s="52">
        <v>6620.0572644000003</v>
      </c>
      <c r="G110" s="52">
        <v>6519.3905270300002</v>
      </c>
      <c r="H110" s="52">
        <v>6551.7878081500003</v>
      </c>
      <c r="I110" s="52">
        <v>6560.0189316800006</v>
      </c>
      <c r="J110" s="52">
        <v>6685.4693297600006</v>
      </c>
      <c r="K110" s="52">
        <v>6673.9940727100002</v>
      </c>
      <c r="L110" s="52">
        <v>6684.8566394900008</v>
      </c>
      <c r="M110" s="52">
        <v>6697.1268367400007</v>
      </c>
      <c r="N110" s="52">
        <v>6673.9482087400002</v>
      </c>
      <c r="O110" s="52">
        <v>6662.63470925</v>
      </c>
      <c r="P110" s="52">
        <v>6673.7108526900001</v>
      </c>
      <c r="Q110" s="52">
        <v>6662.0912598699997</v>
      </c>
      <c r="R110" s="52">
        <v>6656.7062189999997</v>
      </c>
      <c r="S110" s="52">
        <v>6640.9905101800005</v>
      </c>
      <c r="T110" s="52">
        <v>6631.6973348499996</v>
      </c>
      <c r="U110" s="52">
        <v>6614.95593697</v>
      </c>
      <c r="V110" s="52">
        <v>6619.3308452900001</v>
      </c>
      <c r="W110" s="52">
        <v>6614.3066318800002</v>
      </c>
      <c r="X110" s="52">
        <v>6552.8844052100003</v>
      </c>
      <c r="Y110" s="52">
        <v>6430.9515670600003</v>
      </c>
    </row>
    <row r="111" spans="1:25" s="53" customFormat="1" ht="15.75" x14ac:dyDescent="0.3">
      <c r="A111" s="51" t="s">
        <v>163</v>
      </c>
      <c r="B111" s="52">
        <v>6458.1280793599999</v>
      </c>
      <c r="C111" s="52">
        <v>6469.6578819700007</v>
      </c>
      <c r="D111" s="52">
        <v>6460.3609910699997</v>
      </c>
      <c r="E111" s="52">
        <v>6546.9990408399999</v>
      </c>
      <c r="F111" s="52">
        <v>6516.7587277700004</v>
      </c>
      <c r="G111" s="52">
        <v>6452.7929736100004</v>
      </c>
      <c r="H111" s="52">
        <v>6455.3862940700001</v>
      </c>
      <c r="I111" s="52">
        <v>6502.3192178400004</v>
      </c>
      <c r="J111" s="52">
        <v>6605.3701106300005</v>
      </c>
      <c r="K111" s="52">
        <v>6658.3771415000001</v>
      </c>
      <c r="L111" s="52">
        <v>6663.6037127100008</v>
      </c>
      <c r="M111" s="52">
        <v>6656.7742940700009</v>
      </c>
      <c r="N111" s="52">
        <v>6642.1321725199996</v>
      </c>
      <c r="O111" s="52">
        <v>6652.9098622700003</v>
      </c>
      <c r="P111" s="52">
        <v>6639.4877564100007</v>
      </c>
      <c r="Q111" s="52">
        <v>6626.3011270999996</v>
      </c>
      <c r="R111" s="52">
        <v>6623.8163955600003</v>
      </c>
      <c r="S111" s="52">
        <v>6621.6368075700002</v>
      </c>
      <c r="T111" s="52">
        <v>6612.59202147</v>
      </c>
      <c r="U111" s="52">
        <v>6600.4453515499999</v>
      </c>
      <c r="V111" s="52">
        <v>6597.9598585500007</v>
      </c>
      <c r="W111" s="52">
        <v>6602.65455002</v>
      </c>
      <c r="X111" s="52">
        <v>6521.6256787700004</v>
      </c>
      <c r="Y111" s="52">
        <v>6402.3231390999999</v>
      </c>
    </row>
    <row r="112" spans="1:25" s="53" customFormat="1" ht="15.75" x14ac:dyDescent="0.3">
      <c r="A112" s="51" t="s">
        <v>164</v>
      </c>
      <c r="B112" s="52">
        <v>6288.3637795900004</v>
      </c>
      <c r="C112" s="52">
        <v>6283.15123752</v>
      </c>
      <c r="D112" s="52">
        <v>6264.7681345500005</v>
      </c>
      <c r="E112" s="52">
        <v>6322.3195667099999</v>
      </c>
      <c r="F112" s="52">
        <v>6317.0176295199999</v>
      </c>
      <c r="G112" s="52">
        <v>6287.8525266100005</v>
      </c>
      <c r="H112" s="52">
        <v>6372.9485949899999</v>
      </c>
      <c r="I112" s="52">
        <v>6479.75026282</v>
      </c>
      <c r="J112" s="52">
        <v>6628.8188301800001</v>
      </c>
      <c r="K112" s="52">
        <v>6710.0791136799999</v>
      </c>
      <c r="L112" s="52">
        <v>6716.3219519800004</v>
      </c>
      <c r="M112" s="52">
        <v>6685.3702152000005</v>
      </c>
      <c r="N112" s="52">
        <v>6666.7931761300006</v>
      </c>
      <c r="O112" s="52">
        <v>6677.5452745800003</v>
      </c>
      <c r="P112" s="52">
        <v>6660.2739517800001</v>
      </c>
      <c r="Q112" s="52">
        <v>6671.4372563899997</v>
      </c>
      <c r="R112" s="52">
        <v>6663.2412280799999</v>
      </c>
      <c r="S112" s="52">
        <v>6648.2023779400006</v>
      </c>
      <c r="T112" s="52">
        <v>6647.8630353799999</v>
      </c>
      <c r="U112" s="52">
        <v>6632.1037168599996</v>
      </c>
      <c r="V112" s="52">
        <v>6618.7011436299999</v>
      </c>
      <c r="W112" s="52">
        <v>6606.7473269700004</v>
      </c>
      <c r="X112" s="52">
        <v>6485.7628903900004</v>
      </c>
      <c r="Y112" s="52">
        <v>6333.2873884400005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7840.7352357399996</v>
      </c>
      <c r="C116" s="50">
        <v>7876.6631348800001</v>
      </c>
      <c r="D116" s="50">
        <v>7880.8574268599996</v>
      </c>
      <c r="E116" s="50">
        <v>7892.49109847</v>
      </c>
      <c r="F116" s="50">
        <v>7928.7179476399997</v>
      </c>
      <c r="G116" s="50">
        <v>7887.0298588699998</v>
      </c>
      <c r="H116" s="50">
        <v>7897.3680315599995</v>
      </c>
      <c r="I116" s="50">
        <v>7839.2799636199998</v>
      </c>
      <c r="J116" s="50">
        <v>7832.8807495399997</v>
      </c>
      <c r="K116" s="50">
        <v>7859.4159467099998</v>
      </c>
      <c r="L116" s="50">
        <v>7847.4457575399992</v>
      </c>
      <c r="M116" s="50">
        <v>7843.0019410200002</v>
      </c>
      <c r="N116" s="50">
        <v>7834.8171554700002</v>
      </c>
      <c r="O116" s="50">
        <v>7851.0543552399995</v>
      </c>
      <c r="P116" s="50">
        <v>7851.2526227799999</v>
      </c>
      <c r="Q116" s="50">
        <v>7834.8381873199996</v>
      </c>
      <c r="R116" s="50">
        <v>7839.4615817399999</v>
      </c>
      <c r="S116" s="50">
        <v>7830.6928129199996</v>
      </c>
      <c r="T116" s="50">
        <v>7842.3359706299998</v>
      </c>
      <c r="U116" s="50">
        <v>7843.5422374600003</v>
      </c>
      <c r="V116" s="50">
        <v>7824.9782451800002</v>
      </c>
      <c r="W116" s="50">
        <v>7850.9135941000004</v>
      </c>
      <c r="X116" s="50">
        <v>7829.6759838099997</v>
      </c>
      <c r="Y116" s="50">
        <v>7820.0112299399998</v>
      </c>
    </row>
    <row r="117" spans="1:25" s="53" customFormat="1" ht="15.75" x14ac:dyDescent="0.3">
      <c r="A117" s="51" t="s">
        <v>135</v>
      </c>
      <c r="B117" s="52">
        <v>7775.6740240799991</v>
      </c>
      <c r="C117" s="52">
        <v>7787.9461192899998</v>
      </c>
      <c r="D117" s="52">
        <v>7751.6274073799996</v>
      </c>
      <c r="E117" s="52">
        <v>7855.7124262799998</v>
      </c>
      <c r="F117" s="52">
        <v>7932.66616669</v>
      </c>
      <c r="G117" s="52">
        <v>7938.23150936</v>
      </c>
      <c r="H117" s="52">
        <v>7870.6467106</v>
      </c>
      <c r="I117" s="52">
        <v>7850.4858698799999</v>
      </c>
      <c r="J117" s="52">
        <v>7862.6290202</v>
      </c>
      <c r="K117" s="52">
        <v>7869.9301829699998</v>
      </c>
      <c r="L117" s="52">
        <v>7861.2925508600001</v>
      </c>
      <c r="M117" s="52">
        <v>7873.2576745899996</v>
      </c>
      <c r="N117" s="52">
        <v>7879.7165490400002</v>
      </c>
      <c r="O117" s="52">
        <v>7874.9046663899999</v>
      </c>
      <c r="P117" s="52">
        <v>7871.2048730299994</v>
      </c>
      <c r="Q117" s="52">
        <v>7861.3968011500001</v>
      </c>
      <c r="R117" s="52">
        <v>7868.1760799699996</v>
      </c>
      <c r="S117" s="52">
        <v>7865.5476100199994</v>
      </c>
      <c r="T117" s="52">
        <v>7853.7130404399995</v>
      </c>
      <c r="U117" s="52">
        <v>7841.2447313299999</v>
      </c>
      <c r="V117" s="52">
        <v>7832.5733397099993</v>
      </c>
      <c r="W117" s="52">
        <v>7858.4465894000004</v>
      </c>
      <c r="X117" s="52">
        <v>7805.9560428299992</v>
      </c>
      <c r="Y117" s="52">
        <v>7741.63149643</v>
      </c>
    </row>
    <row r="118" spans="1:25" s="53" customFormat="1" ht="15.75" x14ac:dyDescent="0.3">
      <c r="A118" s="51" t="s">
        <v>136</v>
      </c>
      <c r="B118" s="52">
        <v>7728.8257417799996</v>
      </c>
      <c r="C118" s="52">
        <v>7782.5255024899998</v>
      </c>
      <c r="D118" s="52">
        <v>7817.0699852199996</v>
      </c>
      <c r="E118" s="52">
        <v>7945.7002989599996</v>
      </c>
      <c r="F118" s="52">
        <v>7963.1500772299996</v>
      </c>
      <c r="G118" s="52">
        <v>7911.8500642700001</v>
      </c>
      <c r="H118" s="52">
        <v>7789.3969525599996</v>
      </c>
      <c r="I118" s="52">
        <v>7764.9428055099997</v>
      </c>
      <c r="J118" s="52">
        <v>7803.6801375699997</v>
      </c>
      <c r="K118" s="52">
        <v>7843.21577299</v>
      </c>
      <c r="L118" s="52">
        <v>7848.6498736499998</v>
      </c>
      <c r="M118" s="52">
        <v>7862.6222610699997</v>
      </c>
      <c r="N118" s="52">
        <v>7895.0450143399994</v>
      </c>
      <c r="O118" s="52">
        <v>7899.2594542499992</v>
      </c>
      <c r="P118" s="52">
        <v>7918.6307721699995</v>
      </c>
      <c r="Q118" s="52">
        <v>7841.9077268999999</v>
      </c>
      <c r="R118" s="52">
        <v>7868.0072966899997</v>
      </c>
      <c r="S118" s="52">
        <v>7867.3177936800002</v>
      </c>
      <c r="T118" s="52">
        <v>7860.6072131999999</v>
      </c>
      <c r="U118" s="52">
        <v>7863.1343225700002</v>
      </c>
      <c r="V118" s="52">
        <v>7866.3680885399999</v>
      </c>
      <c r="W118" s="52">
        <v>7870.8394115999999</v>
      </c>
      <c r="X118" s="52">
        <v>7782.2192185999993</v>
      </c>
      <c r="Y118" s="52">
        <v>7739.7974123900003</v>
      </c>
    </row>
    <row r="119" spans="1:25" s="53" customFormat="1" ht="15.75" x14ac:dyDescent="0.3">
      <c r="A119" s="51" t="s">
        <v>137</v>
      </c>
      <c r="B119" s="52">
        <v>7783.2061968199996</v>
      </c>
      <c r="C119" s="52">
        <v>7794.8808544699996</v>
      </c>
      <c r="D119" s="52">
        <v>7795.10050959</v>
      </c>
      <c r="E119" s="52">
        <v>7817.6937957099999</v>
      </c>
      <c r="F119" s="52">
        <v>7953.3041043499998</v>
      </c>
      <c r="G119" s="52">
        <v>7932.9015385700004</v>
      </c>
      <c r="H119" s="52">
        <v>7872.94811536</v>
      </c>
      <c r="I119" s="52">
        <v>7840.3669946099999</v>
      </c>
      <c r="J119" s="52">
        <v>7788.3286639899998</v>
      </c>
      <c r="K119" s="52">
        <v>7822.0723320300003</v>
      </c>
      <c r="L119" s="52">
        <v>7810.8342734099997</v>
      </c>
      <c r="M119" s="52">
        <v>7851.6837684799993</v>
      </c>
      <c r="N119" s="52">
        <v>7866.8223565299995</v>
      </c>
      <c r="O119" s="52">
        <v>7860.1523077599995</v>
      </c>
      <c r="P119" s="52">
        <v>7862.0940223799998</v>
      </c>
      <c r="Q119" s="52">
        <v>7858.1352208999997</v>
      </c>
      <c r="R119" s="52">
        <v>7865.4706472099997</v>
      </c>
      <c r="S119" s="52">
        <v>7856.3007131499999</v>
      </c>
      <c r="T119" s="52">
        <v>7840.7301973199992</v>
      </c>
      <c r="U119" s="52">
        <v>7843.8907243499998</v>
      </c>
      <c r="V119" s="52">
        <v>7842.8789113499997</v>
      </c>
      <c r="W119" s="52">
        <v>7873.7285620599996</v>
      </c>
      <c r="X119" s="52">
        <v>7827.7019604799998</v>
      </c>
      <c r="Y119" s="52">
        <v>7805.37193579</v>
      </c>
    </row>
    <row r="120" spans="1:25" s="53" customFormat="1" ht="15.75" x14ac:dyDescent="0.3">
      <c r="A120" s="51" t="s">
        <v>138</v>
      </c>
      <c r="B120" s="52">
        <v>7825.2518699100001</v>
      </c>
      <c r="C120" s="52">
        <v>7835.0236134499992</v>
      </c>
      <c r="D120" s="52">
        <v>7832.8084242000004</v>
      </c>
      <c r="E120" s="52">
        <v>7853.3282875000004</v>
      </c>
      <c r="F120" s="52">
        <v>7986.4969612699997</v>
      </c>
      <c r="G120" s="52">
        <v>7951.3175029499998</v>
      </c>
      <c r="H120" s="52">
        <v>7848.8147184999998</v>
      </c>
      <c r="I120" s="52">
        <v>7814.7548297100002</v>
      </c>
      <c r="J120" s="52">
        <v>7822.7890286799993</v>
      </c>
      <c r="K120" s="52">
        <v>7864.0527733099998</v>
      </c>
      <c r="L120" s="52">
        <v>7868.9551718700004</v>
      </c>
      <c r="M120" s="52">
        <v>7902.9881628799994</v>
      </c>
      <c r="N120" s="52">
        <v>7886.09940938</v>
      </c>
      <c r="O120" s="52">
        <v>7890.3689338699996</v>
      </c>
      <c r="P120" s="52">
        <v>7882.8708173899995</v>
      </c>
      <c r="Q120" s="52">
        <v>7861.9671123199996</v>
      </c>
      <c r="R120" s="52">
        <v>7870.7234375999997</v>
      </c>
      <c r="S120" s="52">
        <v>7879.4481158300005</v>
      </c>
      <c r="T120" s="52">
        <v>7875.9919553</v>
      </c>
      <c r="U120" s="52">
        <v>7882.3310802899996</v>
      </c>
      <c r="V120" s="52">
        <v>7878.54819443</v>
      </c>
      <c r="W120" s="52">
        <v>7902.3591933999996</v>
      </c>
      <c r="X120" s="52">
        <v>7830.6330619799992</v>
      </c>
      <c r="Y120" s="52">
        <v>7817.2821268600001</v>
      </c>
    </row>
    <row r="121" spans="1:25" s="53" customFormat="1" ht="15.75" x14ac:dyDescent="0.3">
      <c r="A121" s="51" t="s">
        <v>139</v>
      </c>
      <c r="B121" s="52">
        <v>7855.5748712799996</v>
      </c>
      <c r="C121" s="52">
        <v>7930.3171332499996</v>
      </c>
      <c r="D121" s="52">
        <v>7911.7140585500001</v>
      </c>
      <c r="E121" s="52">
        <v>7936.0030505100003</v>
      </c>
      <c r="F121" s="52">
        <v>7927.2624668699991</v>
      </c>
      <c r="G121" s="52">
        <v>7942.2040248399999</v>
      </c>
      <c r="H121" s="52">
        <v>7950.6447758499999</v>
      </c>
      <c r="I121" s="52">
        <v>7895.0143188999991</v>
      </c>
      <c r="J121" s="52">
        <v>7873.5210941900004</v>
      </c>
      <c r="K121" s="52">
        <v>7901.7030315600005</v>
      </c>
      <c r="L121" s="52">
        <v>7919.7839833599992</v>
      </c>
      <c r="M121" s="52">
        <v>7914.84963419</v>
      </c>
      <c r="N121" s="52">
        <v>7896.7791144700004</v>
      </c>
      <c r="O121" s="52">
        <v>7887.2386345399991</v>
      </c>
      <c r="P121" s="52">
        <v>7885.5149778100003</v>
      </c>
      <c r="Q121" s="52">
        <v>7881.9232859900003</v>
      </c>
      <c r="R121" s="52">
        <v>7888.6262299999999</v>
      </c>
      <c r="S121" s="52">
        <v>7873.0136779000004</v>
      </c>
      <c r="T121" s="52">
        <v>7873.1326008699998</v>
      </c>
      <c r="U121" s="52">
        <v>7890.2827252499992</v>
      </c>
      <c r="V121" s="52">
        <v>7874.2831452800001</v>
      </c>
      <c r="W121" s="52">
        <v>7874.1580849700003</v>
      </c>
      <c r="X121" s="52">
        <v>7855.83939173</v>
      </c>
      <c r="Y121" s="52">
        <v>7825.2349843499996</v>
      </c>
    </row>
    <row r="122" spans="1:25" s="53" customFormat="1" ht="15.75" x14ac:dyDescent="0.3">
      <c r="A122" s="51" t="s">
        <v>140</v>
      </c>
      <c r="B122" s="52">
        <v>7887.0404645500003</v>
      </c>
      <c r="C122" s="52">
        <v>7954.2691740399996</v>
      </c>
      <c r="D122" s="52">
        <v>7944.3423643099995</v>
      </c>
      <c r="E122" s="52">
        <v>7985.1570688199999</v>
      </c>
      <c r="F122" s="52">
        <v>7949.4637046600001</v>
      </c>
      <c r="G122" s="52">
        <v>7959.5375047699999</v>
      </c>
      <c r="H122" s="52">
        <v>7973.8421231699995</v>
      </c>
      <c r="I122" s="52">
        <v>7924.4843590700002</v>
      </c>
      <c r="J122" s="52">
        <v>7856.46757368</v>
      </c>
      <c r="K122" s="52">
        <v>7870.6038383199993</v>
      </c>
      <c r="L122" s="52">
        <v>7846.91258973</v>
      </c>
      <c r="M122" s="52">
        <v>7850.8323985200004</v>
      </c>
      <c r="N122" s="52">
        <v>7859.7977470200003</v>
      </c>
      <c r="O122" s="52">
        <v>7862.1850634099992</v>
      </c>
      <c r="P122" s="52">
        <v>7873.4606578000003</v>
      </c>
      <c r="Q122" s="52">
        <v>7854.6451911999993</v>
      </c>
      <c r="R122" s="52">
        <v>7868.7486988299997</v>
      </c>
      <c r="S122" s="52">
        <v>7858.8025943599996</v>
      </c>
      <c r="T122" s="52">
        <v>7856.4634957300004</v>
      </c>
      <c r="U122" s="52">
        <v>7872.7704456399997</v>
      </c>
      <c r="V122" s="52">
        <v>7873.3753061099997</v>
      </c>
      <c r="W122" s="52">
        <v>7846.1991957499995</v>
      </c>
      <c r="X122" s="52">
        <v>7845.0867956000002</v>
      </c>
      <c r="Y122" s="52">
        <v>7839.6879620399995</v>
      </c>
    </row>
    <row r="123" spans="1:25" s="53" customFormat="1" ht="15.75" x14ac:dyDescent="0.3">
      <c r="A123" s="51" t="s">
        <v>141</v>
      </c>
      <c r="B123" s="52">
        <v>7863.6994825900001</v>
      </c>
      <c r="C123" s="52">
        <v>7939.3204137599996</v>
      </c>
      <c r="D123" s="52">
        <v>7902.0870666999999</v>
      </c>
      <c r="E123" s="52">
        <v>7946.23547134</v>
      </c>
      <c r="F123" s="52">
        <v>7943.8645310299999</v>
      </c>
      <c r="G123" s="52">
        <v>7953.4296461599997</v>
      </c>
      <c r="H123" s="52">
        <v>7976.0452746199999</v>
      </c>
      <c r="I123" s="52">
        <v>7901.8897545599993</v>
      </c>
      <c r="J123" s="52">
        <v>7857.5031076899995</v>
      </c>
      <c r="K123" s="52">
        <v>7878.5069000399999</v>
      </c>
      <c r="L123" s="52">
        <v>7874.51762435</v>
      </c>
      <c r="M123" s="52">
        <v>7877.1857727400002</v>
      </c>
      <c r="N123" s="52">
        <v>7878.3183707299995</v>
      </c>
      <c r="O123" s="52">
        <v>7871.9715678499997</v>
      </c>
      <c r="P123" s="52">
        <v>7876.0141080199992</v>
      </c>
      <c r="Q123" s="52">
        <v>7866.9261256499994</v>
      </c>
      <c r="R123" s="52">
        <v>7873.7256550999991</v>
      </c>
      <c r="S123" s="52">
        <v>7847.8079898599999</v>
      </c>
      <c r="T123" s="52">
        <v>7847.9889391799998</v>
      </c>
      <c r="U123" s="52">
        <v>7852.6011994999999</v>
      </c>
      <c r="V123" s="52">
        <v>7837.2054551499996</v>
      </c>
      <c r="W123" s="52">
        <v>7821.5034683399999</v>
      </c>
      <c r="X123" s="52">
        <v>7824.0321028199996</v>
      </c>
      <c r="Y123" s="52">
        <v>7817.1244693099998</v>
      </c>
    </row>
    <row r="124" spans="1:25" s="53" customFormat="1" ht="15.75" x14ac:dyDescent="0.3">
      <c r="A124" s="51" t="s">
        <v>142</v>
      </c>
      <c r="B124" s="52">
        <v>7868.86589723</v>
      </c>
      <c r="C124" s="52">
        <v>7929.9057852599999</v>
      </c>
      <c r="D124" s="52">
        <v>7881.9103688799996</v>
      </c>
      <c r="E124" s="52">
        <v>7894.4618194199993</v>
      </c>
      <c r="F124" s="52">
        <v>7821.5605924399997</v>
      </c>
      <c r="G124" s="52">
        <v>7895.3012071599996</v>
      </c>
      <c r="H124" s="52">
        <v>7765.3616322099997</v>
      </c>
      <c r="I124" s="52">
        <v>7794.1675449100003</v>
      </c>
      <c r="J124" s="52">
        <v>7818.8058035100003</v>
      </c>
      <c r="K124" s="52">
        <v>7828.3203222800003</v>
      </c>
      <c r="L124" s="52">
        <v>7814.1080525799998</v>
      </c>
      <c r="M124" s="52">
        <v>7817.9176975299997</v>
      </c>
      <c r="N124" s="52">
        <v>7813.5586714900001</v>
      </c>
      <c r="O124" s="52">
        <v>7814.8287465800004</v>
      </c>
      <c r="P124" s="52">
        <v>7818.70851201</v>
      </c>
      <c r="Q124" s="52">
        <v>7818.1803899499992</v>
      </c>
      <c r="R124" s="52">
        <v>7817.4132979699998</v>
      </c>
      <c r="S124" s="52">
        <v>7777.6147948500002</v>
      </c>
      <c r="T124" s="52">
        <v>7777.2187925499993</v>
      </c>
      <c r="U124" s="52">
        <v>7783.2048870399994</v>
      </c>
      <c r="V124" s="52">
        <v>7769.7747638000001</v>
      </c>
      <c r="W124" s="52">
        <v>7741.4116670099993</v>
      </c>
      <c r="X124" s="52">
        <v>7814.5850987100002</v>
      </c>
      <c r="Y124" s="52">
        <v>7836.7018100400001</v>
      </c>
    </row>
    <row r="125" spans="1:25" s="53" customFormat="1" ht="15.75" x14ac:dyDescent="0.3">
      <c r="A125" s="51" t="s">
        <v>143</v>
      </c>
      <c r="B125" s="52">
        <v>7832.0313915699999</v>
      </c>
      <c r="C125" s="52">
        <v>7787.6502627099999</v>
      </c>
      <c r="D125" s="52">
        <v>7748.9921172699997</v>
      </c>
      <c r="E125" s="52">
        <v>7775.0692191799999</v>
      </c>
      <c r="F125" s="52">
        <v>7975.5348415600001</v>
      </c>
      <c r="G125" s="52">
        <v>7782.0658858299994</v>
      </c>
      <c r="H125" s="52">
        <v>7841.4964713099998</v>
      </c>
      <c r="I125" s="52">
        <v>7803.0220573200004</v>
      </c>
      <c r="J125" s="52">
        <v>7810.3343654299997</v>
      </c>
      <c r="K125" s="52">
        <v>7780.8843408499997</v>
      </c>
      <c r="L125" s="52">
        <v>7767.1447912299991</v>
      </c>
      <c r="M125" s="52">
        <v>7843.2514504499995</v>
      </c>
      <c r="N125" s="52">
        <v>7852.4546636199993</v>
      </c>
      <c r="O125" s="52">
        <v>7841.3960802299998</v>
      </c>
      <c r="P125" s="52">
        <v>7841.4977846900001</v>
      </c>
      <c r="Q125" s="52">
        <v>7841.3535533499999</v>
      </c>
      <c r="R125" s="52">
        <v>7834.0588392999998</v>
      </c>
      <c r="S125" s="52">
        <v>7818.9395990499997</v>
      </c>
      <c r="T125" s="52">
        <v>7811.7797669699994</v>
      </c>
      <c r="U125" s="52">
        <v>7789.4366235999996</v>
      </c>
      <c r="V125" s="52">
        <v>7790.6698149299991</v>
      </c>
      <c r="W125" s="52">
        <v>7825.2149841999999</v>
      </c>
      <c r="X125" s="52">
        <v>7776.8707383499996</v>
      </c>
      <c r="Y125" s="52">
        <v>7775.1883629200001</v>
      </c>
    </row>
    <row r="126" spans="1:25" s="53" customFormat="1" ht="15.75" x14ac:dyDescent="0.3">
      <c r="A126" s="51" t="s">
        <v>144</v>
      </c>
      <c r="B126" s="52">
        <v>7621.2138443099993</v>
      </c>
      <c r="C126" s="52">
        <v>7636.8529533000001</v>
      </c>
      <c r="D126" s="52">
        <v>7661.0781540299995</v>
      </c>
      <c r="E126" s="52">
        <v>7736.7500409900003</v>
      </c>
      <c r="F126" s="52">
        <v>7796.5048127600003</v>
      </c>
      <c r="G126" s="52">
        <v>7742.96284887</v>
      </c>
      <c r="H126" s="52">
        <v>7671.7210828199995</v>
      </c>
      <c r="I126" s="52">
        <v>7740.3032471299994</v>
      </c>
      <c r="J126" s="52">
        <v>7740.8978508999999</v>
      </c>
      <c r="K126" s="52">
        <v>7773.2305058699994</v>
      </c>
      <c r="L126" s="52">
        <v>7771.2785719799995</v>
      </c>
      <c r="M126" s="52">
        <v>7812.4478156499999</v>
      </c>
      <c r="N126" s="52">
        <v>7814.4171473999995</v>
      </c>
      <c r="O126" s="52">
        <v>7806.4251364600004</v>
      </c>
      <c r="P126" s="52">
        <v>7796.03911573</v>
      </c>
      <c r="Q126" s="52">
        <v>7762.5773234299995</v>
      </c>
      <c r="R126" s="52">
        <v>7769.4263192799999</v>
      </c>
      <c r="S126" s="52">
        <v>7705.9891943699995</v>
      </c>
      <c r="T126" s="52">
        <v>7714.9592490599998</v>
      </c>
      <c r="U126" s="52">
        <v>7705.7005016200001</v>
      </c>
      <c r="V126" s="52">
        <v>7720.2794178499998</v>
      </c>
      <c r="W126" s="52">
        <v>7738.2421088599995</v>
      </c>
      <c r="X126" s="52">
        <v>7698.8220759999995</v>
      </c>
      <c r="Y126" s="52">
        <v>7627.3376124199995</v>
      </c>
    </row>
    <row r="127" spans="1:25" s="53" customFormat="1" ht="15.75" x14ac:dyDescent="0.3">
      <c r="A127" s="51" t="s">
        <v>145</v>
      </c>
      <c r="B127" s="52">
        <v>7504.6174360299992</v>
      </c>
      <c r="C127" s="52">
        <v>7509.2230576700003</v>
      </c>
      <c r="D127" s="52">
        <v>7515.7489202399993</v>
      </c>
      <c r="E127" s="52">
        <v>7539.8023976799996</v>
      </c>
      <c r="F127" s="52">
        <v>7631.3350162500001</v>
      </c>
      <c r="G127" s="52">
        <v>7649.3032289099992</v>
      </c>
      <c r="H127" s="52">
        <v>7613.0220373100001</v>
      </c>
      <c r="I127" s="52">
        <v>7637.0576713699993</v>
      </c>
      <c r="J127" s="52">
        <v>7671.0311699100002</v>
      </c>
      <c r="K127" s="52">
        <v>7760.3188992899995</v>
      </c>
      <c r="L127" s="52">
        <v>7742.9254129499996</v>
      </c>
      <c r="M127" s="52">
        <v>7755.1457918899996</v>
      </c>
      <c r="N127" s="52">
        <v>7752.5610757899994</v>
      </c>
      <c r="O127" s="52">
        <v>7757.3799465499997</v>
      </c>
      <c r="P127" s="52">
        <v>7735.7122628699999</v>
      </c>
      <c r="Q127" s="52">
        <v>7731.0473376600003</v>
      </c>
      <c r="R127" s="52">
        <v>7722.7969697499993</v>
      </c>
      <c r="S127" s="52">
        <v>7729.8471431099997</v>
      </c>
      <c r="T127" s="52">
        <v>7727.8576479200001</v>
      </c>
      <c r="U127" s="52">
        <v>7693.9741443799994</v>
      </c>
      <c r="V127" s="52">
        <v>7721.5261129999999</v>
      </c>
      <c r="W127" s="52">
        <v>7758.7835725099994</v>
      </c>
      <c r="X127" s="52">
        <v>7708.2919087600003</v>
      </c>
      <c r="Y127" s="52">
        <v>7680.6743340499997</v>
      </c>
    </row>
    <row r="128" spans="1:25" s="53" customFormat="1" ht="15.75" x14ac:dyDescent="0.3">
      <c r="A128" s="51" t="s">
        <v>146</v>
      </c>
      <c r="B128" s="52">
        <v>7681.1582175699996</v>
      </c>
      <c r="C128" s="52">
        <v>7636.4815294499995</v>
      </c>
      <c r="D128" s="52">
        <v>7658.9336311999996</v>
      </c>
      <c r="E128" s="52">
        <v>7736.9364771499995</v>
      </c>
      <c r="F128" s="52">
        <v>7857.9179690500005</v>
      </c>
      <c r="G128" s="52">
        <v>7754.0332475800005</v>
      </c>
      <c r="H128" s="52">
        <v>7792.45500507</v>
      </c>
      <c r="I128" s="52">
        <v>7721.7435891799996</v>
      </c>
      <c r="J128" s="52">
        <v>7711.8379927299993</v>
      </c>
      <c r="K128" s="52">
        <v>7786.6213417899999</v>
      </c>
      <c r="L128" s="52">
        <v>7786.2890043299994</v>
      </c>
      <c r="M128" s="52">
        <v>7786.2974767399992</v>
      </c>
      <c r="N128" s="52">
        <v>7783.8428769399998</v>
      </c>
      <c r="O128" s="52">
        <v>7777.1339994800001</v>
      </c>
      <c r="P128" s="52">
        <v>7786.8058737399997</v>
      </c>
      <c r="Q128" s="52">
        <v>7772.06253294</v>
      </c>
      <c r="R128" s="52">
        <v>7758.5745642399997</v>
      </c>
      <c r="S128" s="52">
        <v>7724.0762656999996</v>
      </c>
      <c r="T128" s="52">
        <v>7714.8774429499999</v>
      </c>
      <c r="U128" s="52">
        <v>7729.2513548799998</v>
      </c>
      <c r="V128" s="52">
        <v>7712.2749907099997</v>
      </c>
      <c r="W128" s="52">
        <v>7717.21986062</v>
      </c>
      <c r="X128" s="52">
        <v>7714.2994226800001</v>
      </c>
      <c r="Y128" s="52">
        <v>7724.8115779199998</v>
      </c>
    </row>
    <row r="129" spans="1:25" s="53" customFormat="1" ht="15.75" x14ac:dyDescent="0.3">
      <c r="A129" s="51" t="s">
        <v>147</v>
      </c>
      <c r="B129" s="52">
        <v>7659.2110996299998</v>
      </c>
      <c r="C129" s="52">
        <v>7626.5124952599999</v>
      </c>
      <c r="D129" s="52">
        <v>7645.8244122999995</v>
      </c>
      <c r="E129" s="52">
        <v>7731.8650938699993</v>
      </c>
      <c r="F129" s="52">
        <v>7760.1896782799995</v>
      </c>
      <c r="G129" s="52">
        <v>7731.3342009099997</v>
      </c>
      <c r="H129" s="52">
        <v>7639.2059746599998</v>
      </c>
      <c r="I129" s="52">
        <v>7627.0405117699993</v>
      </c>
      <c r="J129" s="52">
        <v>7629.1740217699999</v>
      </c>
      <c r="K129" s="52">
        <v>7654.6742108999997</v>
      </c>
      <c r="L129" s="52">
        <v>7636.3015879699997</v>
      </c>
      <c r="M129" s="52">
        <v>7640.4024461999998</v>
      </c>
      <c r="N129" s="52">
        <v>7637.6142763600001</v>
      </c>
      <c r="O129" s="52">
        <v>7637.4236865699995</v>
      </c>
      <c r="P129" s="52">
        <v>7649.7563555999996</v>
      </c>
      <c r="Q129" s="52">
        <v>7645.9307401200003</v>
      </c>
      <c r="R129" s="52">
        <v>7661.6734009599995</v>
      </c>
      <c r="S129" s="52">
        <v>7646.2720243000003</v>
      </c>
      <c r="T129" s="52">
        <v>7659.82151548</v>
      </c>
      <c r="U129" s="52">
        <v>7676.9253413999995</v>
      </c>
      <c r="V129" s="52">
        <v>7673.6862623500001</v>
      </c>
      <c r="W129" s="52">
        <v>7666.0343853300001</v>
      </c>
      <c r="X129" s="52">
        <v>7650.6227641200003</v>
      </c>
      <c r="Y129" s="52">
        <v>7635.9406012399995</v>
      </c>
    </row>
    <row r="130" spans="1:25" s="53" customFormat="1" ht="15.75" x14ac:dyDescent="0.3">
      <c r="A130" s="51" t="s">
        <v>148</v>
      </c>
      <c r="B130" s="52">
        <v>7540.3740785199998</v>
      </c>
      <c r="C130" s="52">
        <v>7552.06641545</v>
      </c>
      <c r="D130" s="52">
        <v>7583.80166164</v>
      </c>
      <c r="E130" s="52">
        <v>7634.3559430899995</v>
      </c>
      <c r="F130" s="52">
        <v>7653.1022432099999</v>
      </c>
      <c r="G130" s="52">
        <v>7681.7872687500003</v>
      </c>
      <c r="H130" s="52">
        <v>7641.6746562099997</v>
      </c>
      <c r="I130" s="52">
        <v>7650.0013906300001</v>
      </c>
      <c r="J130" s="52">
        <v>7779.5780921200003</v>
      </c>
      <c r="K130" s="52">
        <v>7777.4852972599992</v>
      </c>
      <c r="L130" s="52">
        <v>7753.2921702799995</v>
      </c>
      <c r="M130" s="52">
        <v>7756.5040919599996</v>
      </c>
      <c r="N130" s="52">
        <v>7748.17846018</v>
      </c>
      <c r="O130" s="52">
        <v>7753.3690760599993</v>
      </c>
      <c r="P130" s="52">
        <v>7722.8399257499996</v>
      </c>
      <c r="Q130" s="52">
        <v>7710.1867478099994</v>
      </c>
      <c r="R130" s="52">
        <v>7708.64859548</v>
      </c>
      <c r="S130" s="52">
        <v>7688.6309643200002</v>
      </c>
      <c r="T130" s="52">
        <v>7670.7868218200001</v>
      </c>
      <c r="U130" s="52">
        <v>7629.5467070699997</v>
      </c>
      <c r="V130" s="52">
        <v>7643.1899835499999</v>
      </c>
      <c r="W130" s="52">
        <v>7681.3449353199994</v>
      </c>
      <c r="X130" s="52">
        <v>7591.93678163</v>
      </c>
      <c r="Y130" s="52">
        <v>7549.5400508599996</v>
      </c>
    </row>
    <row r="131" spans="1:25" s="53" customFormat="1" ht="15.75" x14ac:dyDescent="0.3">
      <c r="A131" s="51" t="s">
        <v>149</v>
      </c>
      <c r="B131" s="52">
        <v>7556.5267883500001</v>
      </c>
      <c r="C131" s="52">
        <v>7609.3011837199992</v>
      </c>
      <c r="D131" s="52">
        <v>7650.5194239899993</v>
      </c>
      <c r="E131" s="52">
        <v>7710.9209950099994</v>
      </c>
      <c r="F131" s="52">
        <v>7681.1426255599999</v>
      </c>
      <c r="G131" s="52">
        <v>7651.9456468199996</v>
      </c>
      <c r="H131" s="52">
        <v>7601.73623787</v>
      </c>
      <c r="I131" s="52">
        <v>7602.9731769099999</v>
      </c>
      <c r="J131" s="52">
        <v>7667.7651724699999</v>
      </c>
      <c r="K131" s="52">
        <v>7722.1821316299993</v>
      </c>
      <c r="L131" s="52">
        <v>7706.8069250299995</v>
      </c>
      <c r="M131" s="52">
        <v>7721.9779831699998</v>
      </c>
      <c r="N131" s="52">
        <v>7718.66084985</v>
      </c>
      <c r="O131" s="52">
        <v>7740.3740620999997</v>
      </c>
      <c r="P131" s="52">
        <v>7719.3648823999993</v>
      </c>
      <c r="Q131" s="52">
        <v>7682.0268434700001</v>
      </c>
      <c r="R131" s="52">
        <v>7648.3729028399994</v>
      </c>
      <c r="S131" s="52">
        <v>7630.0860543599993</v>
      </c>
      <c r="T131" s="52">
        <v>7614.3313486199995</v>
      </c>
      <c r="U131" s="52">
        <v>7622.8788011399993</v>
      </c>
      <c r="V131" s="52">
        <v>7634.6593400399997</v>
      </c>
      <c r="W131" s="52">
        <v>7692.4442406399994</v>
      </c>
      <c r="X131" s="52">
        <v>7615.9946407799998</v>
      </c>
      <c r="Y131" s="52">
        <v>7592.4694609099997</v>
      </c>
    </row>
    <row r="132" spans="1:25" s="53" customFormat="1" ht="15.75" x14ac:dyDescent="0.3">
      <c r="A132" s="51" t="s">
        <v>150</v>
      </c>
      <c r="B132" s="52">
        <v>7551.3990780900003</v>
      </c>
      <c r="C132" s="52">
        <v>7592.4143485300001</v>
      </c>
      <c r="D132" s="52">
        <v>7631.3499119899998</v>
      </c>
      <c r="E132" s="52">
        <v>7718.8520984400002</v>
      </c>
      <c r="F132" s="52">
        <v>7710.4308763999998</v>
      </c>
      <c r="G132" s="52">
        <v>7637.1137176899992</v>
      </c>
      <c r="H132" s="52">
        <v>7600.31729189</v>
      </c>
      <c r="I132" s="52">
        <v>7576.9728502399994</v>
      </c>
      <c r="J132" s="52">
        <v>7603.12820362</v>
      </c>
      <c r="K132" s="52">
        <v>7666.5169981700001</v>
      </c>
      <c r="L132" s="52">
        <v>7600.1373560299999</v>
      </c>
      <c r="M132" s="52">
        <v>7675.4232159099993</v>
      </c>
      <c r="N132" s="52">
        <v>7664.2832390699996</v>
      </c>
      <c r="O132" s="52">
        <v>7673.1913172999994</v>
      </c>
      <c r="P132" s="52">
        <v>7656.1732813999997</v>
      </c>
      <c r="Q132" s="52">
        <v>7624.6594249999998</v>
      </c>
      <c r="R132" s="52">
        <v>7609.8118101099999</v>
      </c>
      <c r="S132" s="52">
        <v>7612.8725391299995</v>
      </c>
      <c r="T132" s="52">
        <v>7603.0503982299997</v>
      </c>
      <c r="U132" s="52">
        <v>7595.5824173499996</v>
      </c>
      <c r="V132" s="52">
        <v>7522.2105216199998</v>
      </c>
      <c r="W132" s="52">
        <v>7669.8516245000001</v>
      </c>
      <c r="X132" s="52">
        <v>7603.4235215199997</v>
      </c>
      <c r="Y132" s="52">
        <v>7572.1050259399999</v>
      </c>
    </row>
    <row r="133" spans="1:25" s="53" customFormat="1" ht="15.75" x14ac:dyDescent="0.3">
      <c r="A133" s="51" t="s">
        <v>151</v>
      </c>
      <c r="B133" s="52">
        <v>7594.0183388200003</v>
      </c>
      <c r="C133" s="52">
        <v>7651.1004574999997</v>
      </c>
      <c r="D133" s="52">
        <v>7610.7224421699993</v>
      </c>
      <c r="E133" s="52">
        <v>7733.3710945899993</v>
      </c>
      <c r="F133" s="52">
        <v>7746.6832253299999</v>
      </c>
      <c r="G133" s="52">
        <v>7703.4980289799996</v>
      </c>
      <c r="H133" s="52">
        <v>7676.1185834400003</v>
      </c>
      <c r="I133" s="52">
        <v>7703.90773309</v>
      </c>
      <c r="J133" s="52">
        <v>7807.5199990199999</v>
      </c>
      <c r="K133" s="52">
        <v>7842.7538261099999</v>
      </c>
      <c r="L133" s="52">
        <v>7832.7000672100003</v>
      </c>
      <c r="M133" s="52">
        <v>7846.7295414099999</v>
      </c>
      <c r="N133" s="52">
        <v>7819.7940072299998</v>
      </c>
      <c r="O133" s="52">
        <v>7788.3052136400001</v>
      </c>
      <c r="P133" s="52">
        <v>7832.85477309</v>
      </c>
      <c r="Q133" s="52">
        <v>7828.64641906</v>
      </c>
      <c r="R133" s="52">
        <v>7839.03069306</v>
      </c>
      <c r="S133" s="52">
        <v>7837.7104292000004</v>
      </c>
      <c r="T133" s="52">
        <v>7837.2154538799996</v>
      </c>
      <c r="U133" s="52">
        <v>7812.7011800299997</v>
      </c>
      <c r="V133" s="52">
        <v>7744.7022259799996</v>
      </c>
      <c r="W133" s="52">
        <v>7835.5673782399999</v>
      </c>
      <c r="X133" s="52">
        <v>7797.4043081099999</v>
      </c>
      <c r="Y133" s="52">
        <v>7738.3442992999999</v>
      </c>
    </row>
    <row r="134" spans="1:25" s="53" customFormat="1" ht="15.75" x14ac:dyDescent="0.3">
      <c r="A134" s="51" t="s">
        <v>152</v>
      </c>
      <c r="B134" s="52">
        <v>7571.40291978</v>
      </c>
      <c r="C134" s="52">
        <v>7577.2700107499995</v>
      </c>
      <c r="D134" s="52">
        <v>7636.8282312000001</v>
      </c>
      <c r="E134" s="52">
        <v>7719.6385236099995</v>
      </c>
      <c r="F134" s="52">
        <v>7657.3232905099994</v>
      </c>
      <c r="G134" s="52">
        <v>7586.4915554999998</v>
      </c>
      <c r="H134" s="52">
        <v>7581.0159890699997</v>
      </c>
      <c r="I134" s="52">
        <v>7527.25673216</v>
      </c>
      <c r="J134" s="52">
        <v>7592.5184816799992</v>
      </c>
      <c r="K134" s="52">
        <v>7743.0730638100003</v>
      </c>
      <c r="L134" s="52">
        <v>7746.3328080399997</v>
      </c>
      <c r="M134" s="52">
        <v>7751.2023720899997</v>
      </c>
      <c r="N134" s="52">
        <v>7732.1499459199995</v>
      </c>
      <c r="O134" s="52">
        <v>7770.4861184299998</v>
      </c>
      <c r="P134" s="52">
        <v>7804.8586884599999</v>
      </c>
      <c r="Q134" s="52">
        <v>7797.5196340700004</v>
      </c>
      <c r="R134" s="52">
        <v>7776.0278851900002</v>
      </c>
      <c r="S134" s="52">
        <v>7747.7279363999996</v>
      </c>
      <c r="T134" s="52">
        <v>7724.2765303099995</v>
      </c>
      <c r="U134" s="52">
        <v>7718.1864130199992</v>
      </c>
      <c r="V134" s="52">
        <v>7727.6878509799999</v>
      </c>
      <c r="W134" s="52">
        <v>7745.7851124999997</v>
      </c>
      <c r="X134" s="52">
        <v>7694.3644208699998</v>
      </c>
      <c r="Y134" s="52">
        <v>7628.7784372699998</v>
      </c>
    </row>
    <row r="135" spans="1:25" s="53" customFormat="1" ht="15.75" x14ac:dyDescent="0.3">
      <c r="A135" s="51" t="s">
        <v>153</v>
      </c>
      <c r="B135" s="52">
        <v>7702.4399422400002</v>
      </c>
      <c r="C135" s="52">
        <v>7772.1202354199995</v>
      </c>
      <c r="D135" s="52">
        <v>7837.4006625499997</v>
      </c>
      <c r="E135" s="52">
        <v>8011.7661114999992</v>
      </c>
      <c r="F135" s="52">
        <v>8012.8775519299998</v>
      </c>
      <c r="G135" s="52">
        <v>8029.1943972899999</v>
      </c>
      <c r="H135" s="52">
        <v>7955.0074005999995</v>
      </c>
      <c r="I135" s="52">
        <v>7821.4754675599997</v>
      </c>
      <c r="J135" s="52">
        <v>7921.7784506499993</v>
      </c>
      <c r="K135" s="52">
        <v>7951.7349104999994</v>
      </c>
      <c r="L135" s="52">
        <v>7961.2021985399997</v>
      </c>
      <c r="M135" s="52">
        <v>7954.1285424099997</v>
      </c>
      <c r="N135" s="52">
        <v>7941.0681992999998</v>
      </c>
      <c r="O135" s="52">
        <v>7929.67430874</v>
      </c>
      <c r="P135" s="52">
        <v>7931.7258981499999</v>
      </c>
      <c r="Q135" s="52">
        <v>7934.0829498900002</v>
      </c>
      <c r="R135" s="52">
        <v>7928.4857357299998</v>
      </c>
      <c r="S135" s="52">
        <v>7893.7605647599994</v>
      </c>
      <c r="T135" s="52">
        <v>7934.9948689100002</v>
      </c>
      <c r="U135" s="52">
        <v>7891.8602738299996</v>
      </c>
      <c r="V135" s="52">
        <v>7913.15221217</v>
      </c>
      <c r="W135" s="52">
        <v>7917.5058458900003</v>
      </c>
      <c r="X135" s="52">
        <v>7935.7411286400002</v>
      </c>
      <c r="Y135" s="52">
        <v>7910.67614925</v>
      </c>
    </row>
    <row r="136" spans="1:25" s="53" customFormat="1" ht="15.75" x14ac:dyDescent="0.3">
      <c r="A136" s="51" t="s">
        <v>154</v>
      </c>
      <c r="B136" s="52">
        <v>7815.5765999699997</v>
      </c>
      <c r="C136" s="52">
        <v>7893.1961955299994</v>
      </c>
      <c r="D136" s="52">
        <v>7999.3382777499992</v>
      </c>
      <c r="E136" s="52">
        <v>8017.43594476</v>
      </c>
      <c r="F136" s="52">
        <v>8009.8023647099999</v>
      </c>
      <c r="G136" s="52">
        <v>8009.3182586499997</v>
      </c>
      <c r="H136" s="52">
        <v>7896.5990919100004</v>
      </c>
      <c r="I136" s="52">
        <v>7780.9986873399994</v>
      </c>
      <c r="J136" s="52">
        <v>7744.29451754</v>
      </c>
      <c r="K136" s="52">
        <v>7766.9124546799994</v>
      </c>
      <c r="L136" s="52">
        <v>7779.22863934</v>
      </c>
      <c r="M136" s="52">
        <v>7794.5477651299998</v>
      </c>
      <c r="N136" s="52">
        <v>7788.44924378</v>
      </c>
      <c r="O136" s="52">
        <v>7797.7439654099999</v>
      </c>
      <c r="P136" s="52">
        <v>7811.6536571399993</v>
      </c>
      <c r="Q136" s="52">
        <v>7806.3089521599995</v>
      </c>
      <c r="R136" s="52">
        <v>7801.1136580900002</v>
      </c>
      <c r="S136" s="52">
        <v>7772.23702082</v>
      </c>
      <c r="T136" s="52">
        <v>7772.7048652599997</v>
      </c>
      <c r="U136" s="52">
        <v>7802.5306822499997</v>
      </c>
      <c r="V136" s="52">
        <v>7804.5322796</v>
      </c>
      <c r="W136" s="52">
        <v>7792.2650917899991</v>
      </c>
      <c r="X136" s="52">
        <v>7789.8017055399996</v>
      </c>
      <c r="Y136" s="52">
        <v>7774.4732862000001</v>
      </c>
    </row>
    <row r="137" spans="1:25" s="53" customFormat="1" ht="15.75" x14ac:dyDescent="0.3">
      <c r="A137" s="51" t="s">
        <v>155</v>
      </c>
      <c r="B137" s="52">
        <v>7753.4955336099993</v>
      </c>
      <c r="C137" s="52">
        <v>7851.1178686700005</v>
      </c>
      <c r="D137" s="52">
        <v>7978.1414130800003</v>
      </c>
      <c r="E137" s="52">
        <v>7999.7396945599994</v>
      </c>
      <c r="F137" s="52">
        <v>7999.7620619400004</v>
      </c>
      <c r="G137" s="52">
        <v>7861.1988770600001</v>
      </c>
      <c r="H137" s="52">
        <v>7681.1111485000001</v>
      </c>
      <c r="I137" s="52">
        <v>7638.1659294799992</v>
      </c>
      <c r="J137" s="52">
        <v>7786.9415231499997</v>
      </c>
      <c r="K137" s="52">
        <v>7824.34253386</v>
      </c>
      <c r="L137" s="52">
        <v>7831.0127847900003</v>
      </c>
      <c r="M137" s="52">
        <v>7837.0784924099999</v>
      </c>
      <c r="N137" s="52">
        <v>7812.9545589600002</v>
      </c>
      <c r="O137" s="52">
        <v>7851.3221922599996</v>
      </c>
      <c r="P137" s="52">
        <v>7832.1183587699998</v>
      </c>
      <c r="Q137" s="52">
        <v>7788.5039404999998</v>
      </c>
      <c r="R137" s="52">
        <v>7774.43799184</v>
      </c>
      <c r="S137" s="52">
        <v>7770.0218631799999</v>
      </c>
      <c r="T137" s="52">
        <v>7747.4700274099996</v>
      </c>
      <c r="U137" s="52">
        <v>7687.97660834</v>
      </c>
      <c r="V137" s="52">
        <v>7706.9488111499995</v>
      </c>
      <c r="W137" s="52">
        <v>7748.6400020299998</v>
      </c>
      <c r="X137" s="52">
        <v>7683.9484514899996</v>
      </c>
      <c r="Y137" s="52">
        <v>7668.1195588800001</v>
      </c>
    </row>
    <row r="138" spans="1:25" s="53" customFormat="1" ht="15.75" x14ac:dyDescent="0.3">
      <c r="A138" s="51" t="s">
        <v>156</v>
      </c>
      <c r="B138" s="52">
        <v>7458.84417949</v>
      </c>
      <c r="C138" s="52">
        <v>7437.8042401000002</v>
      </c>
      <c r="D138" s="52">
        <v>7470.7935967399999</v>
      </c>
      <c r="E138" s="52">
        <v>7557.7661312999999</v>
      </c>
      <c r="F138" s="52">
        <v>7571.1095764700003</v>
      </c>
      <c r="G138" s="52">
        <v>7511.1603356400001</v>
      </c>
      <c r="H138" s="52">
        <v>7573.7890756899997</v>
      </c>
      <c r="I138" s="52">
        <v>7692.9876848599997</v>
      </c>
      <c r="J138" s="52">
        <v>7841.4173486500003</v>
      </c>
      <c r="K138" s="52">
        <v>7817.0359285800005</v>
      </c>
      <c r="L138" s="52">
        <v>7784.1291915499996</v>
      </c>
      <c r="M138" s="52">
        <v>7833.3149015599993</v>
      </c>
      <c r="N138" s="52">
        <v>7827.3999449399998</v>
      </c>
      <c r="O138" s="52">
        <v>7861.0545495899996</v>
      </c>
      <c r="P138" s="52">
        <v>7863.9895870199998</v>
      </c>
      <c r="Q138" s="52">
        <v>7864.2791982099998</v>
      </c>
      <c r="R138" s="52">
        <v>7843.38809167</v>
      </c>
      <c r="S138" s="52">
        <v>7806.8248450899991</v>
      </c>
      <c r="T138" s="52">
        <v>7817.8630355299993</v>
      </c>
      <c r="U138" s="52">
        <v>7788.8915225799992</v>
      </c>
      <c r="V138" s="52">
        <v>7777.4932625599995</v>
      </c>
      <c r="W138" s="52">
        <v>7798.6456490599994</v>
      </c>
      <c r="X138" s="52">
        <v>7713.2300147099995</v>
      </c>
      <c r="Y138" s="52">
        <v>7548.9947746399994</v>
      </c>
    </row>
    <row r="139" spans="1:25" s="53" customFormat="1" ht="15.75" x14ac:dyDescent="0.3">
      <c r="A139" s="51" t="s">
        <v>157</v>
      </c>
      <c r="B139" s="52">
        <v>7542.29653676</v>
      </c>
      <c r="C139" s="52">
        <v>7492.9734052000003</v>
      </c>
      <c r="D139" s="52">
        <v>7562.6696177100002</v>
      </c>
      <c r="E139" s="52">
        <v>7647.8155672800003</v>
      </c>
      <c r="F139" s="52">
        <v>7615.5775660700001</v>
      </c>
      <c r="G139" s="52">
        <v>7570.1164992799995</v>
      </c>
      <c r="H139" s="52">
        <v>7661.7601201399993</v>
      </c>
      <c r="I139" s="52">
        <v>7790.4692904900003</v>
      </c>
      <c r="J139" s="52">
        <v>7880.53108135</v>
      </c>
      <c r="K139" s="52">
        <v>7902.3164482399998</v>
      </c>
      <c r="L139" s="52">
        <v>7891.0158293200002</v>
      </c>
      <c r="M139" s="52">
        <v>7891.5969520799999</v>
      </c>
      <c r="N139" s="52">
        <v>7892.7565105800004</v>
      </c>
      <c r="O139" s="52">
        <v>7887.1576865400002</v>
      </c>
      <c r="P139" s="52">
        <v>7879.3427468999998</v>
      </c>
      <c r="Q139" s="52">
        <v>7891.6065178400004</v>
      </c>
      <c r="R139" s="52">
        <v>7889.6199019100004</v>
      </c>
      <c r="S139" s="52">
        <v>7894.9415851599997</v>
      </c>
      <c r="T139" s="52">
        <v>7891.6254241899996</v>
      </c>
      <c r="U139" s="52">
        <v>7861.5351930899997</v>
      </c>
      <c r="V139" s="52">
        <v>7859.5603520799996</v>
      </c>
      <c r="W139" s="52">
        <v>7846.9480464199996</v>
      </c>
      <c r="X139" s="52">
        <v>7796.8329641500004</v>
      </c>
      <c r="Y139" s="52">
        <v>7666.0929573599997</v>
      </c>
    </row>
    <row r="140" spans="1:25" s="53" customFormat="1" ht="15.75" x14ac:dyDescent="0.3">
      <c r="A140" s="51" t="s">
        <v>158</v>
      </c>
      <c r="B140" s="52">
        <v>7669.9774020099994</v>
      </c>
      <c r="C140" s="52">
        <v>7665.56332656</v>
      </c>
      <c r="D140" s="52">
        <v>7764.28425969</v>
      </c>
      <c r="E140" s="52">
        <v>7786.7626923600001</v>
      </c>
      <c r="F140" s="52">
        <v>7829.8431952800001</v>
      </c>
      <c r="G140" s="52">
        <v>7694.6443813599999</v>
      </c>
      <c r="H140" s="52">
        <v>7703.3929254100003</v>
      </c>
      <c r="I140" s="52">
        <v>7790.00946802</v>
      </c>
      <c r="J140" s="52">
        <v>7883.1310638300001</v>
      </c>
      <c r="K140" s="52">
        <v>7893.80218539</v>
      </c>
      <c r="L140" s="52">
        <v>7887.1378262899998</v>
      </c>
      <c r="M140" s="52">
        <v>7919.53345928</v>
      </c>
      <c r="N140" s="52">
        <v>7892.9225199899993</v>
      </c>
      <c r="O140" s="52">
        <v>7888.6155488499999</v>
      </c>
      <c r="P140" s="52">
        <v>7864.7228509500001</v>
      </c>
      <c r="Q140" s="52">
        <v>7869.2903973399998</v>
      </c>
      <c r="R140" s="52">
        <v>7881.5629054399997</v>
      </c>
      <c r="S140" s="52">
        <v>7888.4697838600005</v>
      </c>
      <c r="T140" s="52">
        <v>7896.3324839199995</v>
      </c>
      <c r="U140" s="52">
        <v>7892.1523972100003</v>
      </c>
      <c r="V140" s="52">
        <v>7885.3876850399993</v>
      </c>
      <c r="W140" s="52">
        <v>7892.6694728299999</v>
      </c>
      <c r="X140" s="52">
        <v>7859.6132272499999</v>
      </c>
      <c r="Y140" s="52">
        <v>7757.6526487599995</v>
      </c>
    </row>
    <row r="141" spans="1:25" s="53" customFormat="1" ht="15.75" x14ac:dyDescent="0.3">
      <c r="A141" s="51" t="s">
        <v>159</v>
      </c>
      <c r="B141" s="52">
        <v>7654.77393089</v>
      </c>
      <c r="C141" s="52">
        <v>7736.4692606499993</v>
      </c>
      <c r="D141" s="52">
        <v>7846.6285627500001</v>
      </c>
      <c r="E141" s="52">
        <v>7882.4366393199998</v>
      </c>
      <c r="F141" s="52">
        <v>7935.6712654900002</v>
      </c>
      <c r="G141" s="52">
        <v>7774.8529821599996</v>
      </c>
      <c r="H141" s="52">
        <v>7722.7879344599996</v>
      </c>
      <c r="I141" s="52">
        <v>7824.65364572</v>
      </c>
      <c r="J141" s="52">
        <v>7896.6711811900004</v>
      </c>
      <c r="K141" s="52">
        <v>7899.5522519899996</v>
      </c>
      <c r="L141" s="52">
        <v>7903.2434733999999</v>
      </c>
      <c r="M141" s="52">
        <v>7899.4132221299997</v>
      </c>
      <c r="N141" s="52">
        <v>7894.8133817999997</v>
      </c>
      <c r="O141" s="52">
        <v>7885.2176489800004</v>
      </c>
      <c r="P141" s="52">
        <v>7907.7758719800004</v>
      </c>
      <c r="Q141" s="52">
        <v>7914.3288391699998</v>
      </c>
      <c r="R141" s="52">
        <v>7904.2929021</v>
      </c>
      <c r="S141" s="52">
        <v>7923.2518266099996</v>
      </c>
      <c r="T141" s="52">
        <v>7928.7668666600002</v>
      </c>
      <c r="U141" s="52">
        <v>7909.39467393</v>
      </c>
      <c r="V141" s="52">
        <v>7899.8487500699994</v>
      </c>
      <c r="W141" s="52">
        <v>7892.7817563400004</v>
      </c>
      <c r="X141" s="52">
        <v>7890.6269764699991</v>
      </c>
      <c r="Y141" s="52">
        <v>7791.4499290299991</v>
      </c>
    </row>
    <row r="142" spans="1:25" s="53" customFormat="1" ht="15.75" x14ac:dyDescent="0.3">
      <c r="A142" s="51" t="s">
        <v>160</v>
      </c>
      <c r="B142" s="52">
        <v>7850.3937063100002</v>
      </c>
      <c r="C142" s="52">
        <v>7880.1372434799996</v>
      </c>
      <c r="D142" s="52">
        <v>7758.1308361499996</v>
      </c>
      <c r="E142" s="52">
        <v>7846.5150264799995</v>
      </c>
      <c r="F142" s="52">
        <v>7843.5496635999998</v>
      </c>
      <c r="G142" s="52">
        <v>7816.9376521300001</v>
      </c>
      <c r="H142" s="52">
        <v>7764.9665936000001</v>
      </c>
      <c r="I142" s="52">
        <v>7713.3846712100003</v>
      </c>
      <c r="J142" s="52">
        <v>7853.9916821400002</v>
      </c>
      <c r="K142" s="52">
        <v>7912.4914452499997</v>
      </c>
      <c r="L142" s="52">
        <v>7911.8473402899999</v>
      </c>
      <c r="M142" s="52">
        <v>7906.7769117199996</v>
      </c>
      <c r="N142" s="52">
        <v>7908.0826429099998</v>
      </c>
      <c r="O142" s="52">
        <v>7891.9385473000002</v>
      </c>
      <c r="P142" s="52">
        <v>7898.6606183699996</v>
      </c>
      <c r="Q142" s="52">
        <v>7885.4065689199997</v>
      </c>
      <c r="R142" s="52">
        <v>7908.8553206699999</v>
      </c>
      <c r="S142" s="52">
        <v>7939.4256773099996</v>
      </c>
      <c r="T142" s="52">
        <v>7861.7610244099997</v>
      </c>
      <c r="U142" s="52">
        <v>7870.6931407499997</v>
      </c>
      <c r="V142" s="52">
        <v>7841.8856428099998</v>
      </c>
      <c r="W142" s="52">
        <v>7851.1027013700004</v>
      </c>
      <c r="X142" s="52">
        <v>7940.0417235000004</v>
      </c>
      <c r="Y142" s="52">
        <v>7909.3624379100002</v>
      </c>
    </row>
    <row r="143" spans="1:25" s="53" customFormat="1" ht="15.75" x14ac:dyDescent="0.3">
      <c r="A143" s="51" t="s">
        <v>161</v>
      </c>
      <c r="B143" s="52">
        <v>7789.9461668000004</v>
      </c>
      <c r="C143" s="52">
        <v>7847.3110298499996</v>
      </c>
      <c r="D143" s="52">
        <v>7929.9473360399998</v>
      </c>
      <c r="E143" s="52">
        <v>7988.8153282999992</v>
      </c>
      <c r="F143" s="52">
        <v>7967.6899267999997</v>
      </c>
      <c r="G143" s="52">
        <v>7875.1059944699991</v>
      </c>
      <c r="H143" s="52">
        <v>7824.1724132999998</v>
      </c>
      <c r="I143" s="52">
        <v>7693.5091001399996</v>
      </c>
      <c r="J143" s="52">
        <v>7706.3239084300003</v>
      </c>
      <c r="K143" s="52">
        <v>7746.1981393899996</v>
      </c>
      <c r="L143" s="52">
        <v>7775.9417328899999</v>
      </c>
      <c r="M143" s="52">
        <v>7811.8398155300001</v>
      </c>
      <c r="N143" s="52">
        <v>7863.4284195299997</v>
      </c>
      <c r="O143" s="52">
        <v>7899.2519406600004</v>
      </c>
      <c r="P143" s="52">
        <v>7842.9188779199994</v>
      </c>
      <c r="Q143" s="52">
        <v>7837.1997813999997</v>
      </c>
      <c r="R143" s="52">
        <v>7847.4376714999999</v>
      </c>
      <c r="S143" s="52">
        <v>7845.9968263800001</v>
      </c>
      <c r="T143" s="52">
        <v>7843.7152986700003</v>
      </c>
      <c r="U143" s="52">
        <v>7841.5589190499995</v>
      </c>
      <c r="V143" s="52">
        <v>7829.7527685799996</v>
      </c>
      <c r="W143" s="52">
        <v>7833.7569714000001</v>
      </c>
      <c r="X143" s="52">
        <v>7809.7033804900002</v>
      </c>
      <c r="Y143" s="52">
        <v>7732.3321298800001</v>
      </c>
    </row>
    <row r="144" spans="1:25" s="53" customFormat="1" ht="15.75" x14ac:dyDescent="0.3">
      <c r="A144" s="51" t="s">
        <v>162</v>
      </c>
      <c r="B144" s="52">
        <v>7615.8920975000001</v>
      </c>
      <c r="C144" s="52">
        <v>7673.1611416799997</v>
      </c>
      <c r="D144" s="52">
        <v>7731.5946902799997</v>
      </c>
      <c r="E144" s="52">
        <v>7835.3038904599998</v>
      </c>
      <c r="F144" s="52">
        <v>7788.7872643999999</v>
      </c>
      <c r="G144" s="52">
        <v>7688.1205270299997</v>
      </c>
      <c r="H144" s="52">
        <v>7720.5178081499998</v>
      </c>
      <c r="I144" s="52">
        <v>7728.7489316800002</v>
      </c>
      <c r="J144" s="52">
        <v>7854.1993297600002</v>
      </c>
      <c r="K144" s="52">
        <v>7842.7240727099997</v>
      </c>
      <c r="L144" s="52">
        <v>7853.5866394900004</v>
      </c>
      <c r="M144" s="52">
        <v>7865.8568367400003</v>
      </c>
      <c r="N144" s="52">
        <v>7842.6782087399997</v>
      </c>
      <c r="O144" s="52">
        <v>7831.3647092499996</v>
      </c>
      <c r="P144" s="52">
        <v>7842.4408526899997</v>
      </c>
      <c r="Q144" s="52">
        <v>7830.8212598699993</v>
      </c>
      <c r="R144" s="52">
        <v>7825.4362189999993</v>
      </c>
      <c r="S144" s="52">
        <v>7809.72051018</v>
      </c>
      <c r="T144" s="52">
        <v>7800.4273348499992</v>
      </c>
      <c r="U144" s="52">
        <v>7783.6859369699996</v>
      </c>
      <c r="V144" s="52">
        <v>7788.0608452899996</v>
      </c>
      <c r="W144" s="52">
        <v>7783.0366318799997</v>
      </c>
      <c r="X144" s="52">
        <v>7721.6144052099999</v>
      </c>
      <c r="Y144" s="52">
        <v>7599.6815670599999</v>
      </c>
    </row>
    <row r="145" spans="1:25" s="53" customFormat="1" ht="15.75" x14ac:dyDescent="0.3">
      <c r="A145" s="51" t="s">
        <v>163</v>
      </c>
      <c r="B145" s="52">
        <v>7626.8580793599995</v>
      </c>
      <c r="C145" s="52">
        <v>7638.3878819700003</v>
      </c>
      <c r="D145" s="52">
        <v>7629.0909910699993</v>
      </c>
      <c r="E145" s="52">
        <v>7715.7290408399995</v>
      </c>
      <c r="F145" s="52">
        <v>7685.48872777</v>
      </c>
      <c r="G145" s="52">
        <v>7621.52297361</v>
      </c>
      <c r="H145" s="52">
        <v>7624.1162940699996</v>
      </c>
      <c r="I145" s="52">
        <v>7671.04921784</v>
      </c>
      <c r="J145" s="52">
        <v>7774.10011063</v>
      </c>
      <c r="K145" s="52">
        <v>7827.1071414999997</v>
      </c>
      <c r="L145" s="52">
        <v>7832.3337127100003</v>
      </c>
      <c r="M145" s="52">
        <v>7825.5042940700005</v>
      </c>
      <c r="N145" s="52">
        <v>7810.8621725199991</v>
      </c>
      <c r="O145" s="52">
        <v>7821.6398622699999</v>
      </c>
      <c r="P145" s="52">
        <v>7808.2177564100002</v>
      </c>
      <c r="Q145" s="52">
        <v>7795.0311270999991</v>
      </c>
      <c r="R145" s="52">
        <v>7792.5463955599998</v>
      </c>
      <c r="S145" s="52">
        <v>7790.3668075699998</v>
      </c>
      <c r="T145" s="52">
        <v>7781.3220214699995</v>
      </c>
      <c r="U145" s="52">
        <v>7769.1753515499995</v>
      </c>
      <c r="V145" s="52">
        <v>7766.6898585500003</v>
      </c>
      <c r="W145" s="52">
        <v>7771.3845500199996</v>
      </c>
      <c r="X145" s="52">
        <v>7690.3556787699999</v>
      </c>
      <c r="Y145" s="52">
        <v>7571.0531390999995</v>
      </c>
    </row>
    <row r="146" spans="1:25" s="53" customFormat="1" ht="15.75" x14ac:dyDescent="0.3">
      <c r="A146" s="51" t="s">
        <v>164</v>
      </c>
      <c r="B146" s="52">
        <v>7457.0937795899999</v>
      </c>
      <c r="C146" s="52">
        <v>7451.8812375199996</v>
      </c>
      <c r="D146" s="52">
        <v>7433.49813455</v>
      </c>
      <c r="E146" s="52">
        <v>7491.0495667099995</v>
      </c>
      <c r="F146" s="52">
        <v>7485.7476295199995</v>
      </c>
      <c r="G146" s="52">
        <v>7456.5825266100001</v>
      </c>
      <c r="H146" s="52">
        <v>7541.6785949899995</v>
      </c>
      <c r="I146" s="52">
        <v>7648.4802628199996</v>
      </c>
      <c r="J146" s="52">
        <v>7797.5488301799996</v>
      </c>
      <c r="K146" s="52">
        <v>7878.8091136799994</v>
      </c>
      <c r="L146" s="52">
        <v>7885.05195198</v>
      </c>
      <c r="M146" s="52">
        <v>7854.1002152000001</v>
      </c>
      <c r="N146" s="52">
        <v>7835.5231761300001</v>
      </c>
      <c r="O146" s="52">
        <v>7846.2752745799999</v>
      </c>
      <c r="P146" s="52">
        <v>7829.0039517799996</v>
      </c>
      <c r="Q146" s="52">
        <v>7840.1672563899992</v>
      </c>
      <c r="R146" s="52">
        <v>7831.9712280799995</v>
      </c>
      <c r="S146" s="52">
        <v>7816.9323779400002</v>
      </c>
      <c r="T146" s="52">
        <v>7816.5930353799995</v>
      </c>
      <c r="U146" s="52">
        <v>7800.8337168599992</v>
      </c>
      <c r="V146" s="52">
        <v>7787.4311436299995</v>
      </c>
      <c r="W146" s="52">
        <v>7775.4773269699999</v>
      </c>
      <c r="X146" s="52">
        <v>7654.49289039</v>
      </c>
      <c r="Y146" s="52">
        <v>7502.0173884400001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134</v>
      </c>
      <c r="B151" s="59">
        <v>2691.8152357400004</v>
      </c>
      <c r="C151" s="59">
        <v>2727.7431348800001</v>
      </c>
      <c r="D151" s="59">
        <v>2731.9374268599995</v>
      </c>
      <c r="E151" s="59">
        <v>2743.5710984699999</v>
      </c>
      <c r="F151" s="59">
        <v>2779.7979476399996</v>
      </c>
      <c r="G151" s="59">
        <v>2738.1098588699997</v>
      </c>
      <c r="H151" s="59">
        <v>2748.4480315600003</v>
      </c>
      <c r="I151" s="59">
        <v>2690.3599636199997</v>
      </c>
      <c r="J151" s="59">
        <v>2683.9607495399996</v>
      </c>
      <c r="K151" s="59">
        <v>2710.4959467099998</v>
      </c>
      <c r="L151" s="59">
        <v>2698.5257575400001</v>
      </c>
      <c r="M151" s="59">
        <v>2694.0819410200002</v>
      </c>
      <c r="N151" s="59">
        <v>2685.8971554700001</v>
      </c>
      <c r="O151" s="59">
        <v>2702.1343552400003</v>
      </c>
      <c r="P151" s="59">
        <v>2702.3326227799998</v>
      </c>
      <c r="Q151" s="59">
        <v>2685.9181873199996</v>
      </c>
      <c r="R151" s="59">
        <v>2690.5415817399999</v>
      </c>
      <c r="S151" s="59">
        <v>2681.7728129199995</v>
      </c>
      <c r="T151" s="59">
        <v>2693.4159706299997</v>
      </c>
      <c r="U151" s="59">
        <v>2694.6222374600002</v>
      </c>
      <c r="V151" s="59">
        <v>2676.0582451800001</v>
      </c>
      <c r="W151" s="59">
        <v>2701.9935941000003</v>
      </c>
      <c r="X151" s="59">
        <v>2680.7559838099996</v>
      </c>
      <c r="Y151" s="59">
        <v>2671.0912299399997</v>
      </c>
    </row>
    <row r="152" spans="1:25" s="53" customFormat="1" ht="15.75" x14ac:dyDescent="0.3">
      <c r="A152" s="51" t="s">
        <v>135</v>
      </c>
      <c r="B152" s="52">
        <v>2626.7540240799999</v>
      </c>
      <c r="C152" s="52">
        <v>2639.0261192899998</v>
      </c>
      <c r="D152" s="52">
        <v>2602.7074073799999</v>
      </c>
      <c r="E152" s="52">
        <v>2706.7924262799997</v>
      </c>
      <c r="F152" s="52">
        <v>2783.7461666899999</v>
      </c>
      <c r="G152" s="52">
        <v>2789.3115093599999</v>
      </c>
      <c r="H152" s="52">
        <v>2721.7267105999999</v>
      </c>
      <c r="I152" s="52">
        <v>2701.5658698799998</v>
      </c>
      <c r="J152" s="52">
        <v>2713.7090201999999</v>
      </c>
      <c r="K152" s="52">
        <v>2721.0101829699997</v>
      </c>
      <c r="L152" s="52">
        <v>2712.37255086</v>
      </c>
      <c r="M152" s="52">
        <v>2724.3376745899996</v>
      </c>
      <c r="N152" s="52">
        <v>2730.7965490400002</v>
      </c>
      <c r="O152" s="52">
        <v>2725.9846663899998</v>
      </c>
      <c r="P152" s="52">
        <v>2722.2848730300002</v>
      </c>
      <c r="Q152" s="52">
        <v>2712.47680115</v>
      </c>
      <c r="R152" s="52">
        <v>2719.2560799699995</v>
      </c>
      <c r="S152" s="52">
        <v>2716.6276100200002</v>
      </c>
      <c r="T152" s="52">
        <v>2704.7930404400004</v>
      </c>
      <c r="U152" s="52">
        <v>2692.3247313299998</v>
      </c>
      <c r="V152" s="52">
        <v>2683.6533397100002</v>
      </c>
      <c r="W152" s="52">
        <v>2709.5265894000004</v>
      </c>
      <c r="X152" s="52">
        <v>2657.03604283</v>
      </c>
      <c r="Y152" s="52">
        <v>2592.7114964299999</v>
      </c>
    </row>
    <row r="153" spans="1:25" s="53" customFormat="1" ht="15.75" x14ac:dyDescent="0.3">
      <c r="A153" s="51" t="s">
        <v>136</v>
      </c>
      <c r="B153" s="52">
        <v>2579.90574178</v>
      </c>
      <c r="C153" s="52">
        <v>2633.6055024899997</v>
      </c>
      <c r="D153" s="52">
        <v>2668.1499852199995</v>
      </c>
      <c r="E153" s="52">
        <v>2796.7802989599995</v>
      </c>
      <c r="F153" s="52">
        <v>2814.2300772299996</v>
      </c>
      <c r="G153" s="52">
        <v>2762.93006427</v>
      </c>
      <c r="H153" s="52">
        <v>2640.4769525599995</v>
      </c>
      <c r="I153" s="52">
        <v>2616.0228055099997</v>
      </c>
      <c r="J153" s="52">
        <v>2654.7601375699996</v>
      </c>
      <c r="K153" s="52">
        <v>2694.2957729899999</v>
      </c>
      <c r="L153" s="52">
        <v>2699.7298736499997</v>
      </c>
      <c r="M153" s="52">
        <v>2713.7022610699996</v>
      </c>
      <c r="N153" s="52">
        <v>2746.1250143400002</v>
      </c>
      <c r="O153" s="52">
        <v>2750.33945425</v>
      </c>
      <c r="P153" s="52">
        <v>2769.7107721700004</v>
      </c>
      <c r="Q153" s="52">
        <v>2692.9877268999999</v>
      </c>
      <c r="R153" s="52">
        <v>2719.0872966899997</v>
      </c>
      <c r="S153" s="52">
        <v>2718.3977936800002</v>
      </c>
      <c r="T153" s="52">
        <v>2711.6872131999999</v>
      </c>
      <c r="U153" s="52">
        <v>2714.2143225700001</v>
      </c>
      <c r="V153" s="52">
        <v>2717.4480885399998</v>
      </c>
      <c r="W153" s="52">
        <v>2721.9194115999999</v>
      </c>
      <c r="X153" s="52">
        <v>2633.2992186000001</v>
      </c>
      <c r="Y153" s="52">
        <v>2590.8774123900002</v>
      </c>
    </row>
    <row r="154" spans="1:25" s="53" customFormat="1" ht="15.75" x14ac:dyDescent="0.3">
      <c r="A154" s="51" t="s">
        <v>137</v>
      </c>
      <c r="B154" s="52">
        <v>2634.2861968199995</v>
      </c>
      <c r="C154" s="52">
        <v>2645.9608544699995</v>
      </c>
      <c r="D154" s="52">
        <v>2646.1805095899999</v>
      </c>
      <c r="E154" s="52">
        <v>2668.7737957099998</v>
      </c>
      <c r="F154" s="52">
        <v>2804.3841043499997</v>
      </c>
      <c r="G154" s="52">
        <v>2783.9815385700003</v>
      </c>
      <c r="H154" s="52">
        <v>2724.0281153599999</v>
      </c>
      <c r="I154" s="52">
        <v>2691.4469946099998</v>
      </c>
      <c r="J154" s="52">
        <v>2639.4086639899997</v>
      </c>
      <c r="K154" s="52">
        <v>2673.1523320300003</v>
      </c>
      <c r="L154" s="52">
        <v>2661.9142734099996</v>
      </c>
      <c r="M154" s="52">
        <v>2702.7637684800002</v>
      </c>
      <c r="N154" s="52">
        <v>2717.9023565300004</v>
      </c>
      <c r="O154" s="52">
        <v>2711.2323077600004</v>
      </c>
      <c r="P154" s="52">
        <v>2713.1740223799998</v>
      </c>
      <c r="Q154" s="52">
        <v>2709.2152208999996</v>
      </c>
      <c r="R154" s="52">
        <v>2716.5506472099996</v>
      </c>
      <c r="S154" s="52">
        <v>2707.3807131499998</v>
      </c>
      <c r="T154" s="52">
        <v>2691.81019732</v>
      </c>
      <c r="U154" s="52">
        <v>2694.9707243499997</v>
      </c>
      <c r="V154" s="52">
        <v>2693.9589113499997</v>
      </c>
      <c r="W154" s="52">
        <v>2724.8085620599995</v>
      </c>
      <c r="X154" s="52">
        <v>2678.7819604799997</v>
      </c>
      <c r="Y154" s="52">
        <v>2656.4519357899999</v>
      </c>
    </row>
    <row r="155" spans="1:25" s="53" customFormat="1" ht="15.75" x14ac:dyDescent="0.3">
      <c r="A155" s="51" t="s">
        <v>138</v>
      </c>
      <c r="B155" s="52">
        <v>2676.33186991</v>
      </c>
      <c r="C155" s="52">
        <v>2686.10361345</v>
      </c>
      <c r="D155" s="52">
        <v>2683.8884242000004</v>
      </c>
      <c r="E155" s="52">
        <v>2704.4082875000004</v>
      </c>
      <c r="F155" s="52">
        <v>2837.5769612699996</v>
      </c>
      <c r="G155" s="52">
        <v>2802.3975029499998</v>
      </c>
      <c r="H155" s="52">
        <v>2699.8947184999997</v>
      </c>
      <c r="I155" s="52">
        <v>2665.8348297100001</v>
      </c>
      <c r="J155" s="52">
        <v>2673.8690286800002</v>
      </c>
      <c r="K155" s="52">
        <v>2715.1327733099997</v>
      </c>
      <c r="L155" s="52">
        <v>2720.0351718700003</v>
      </c>
      <c r="M155" s="52">
        <v>2754.0681628800003</v>
      </c>
      <c r="N155" s="52">
        <v>2737.1794093799999</v>
      </c>
      <c r="O155" s="52">
        <v>2741.4489338699996</v>
      </c>
      <c r="P155" s="52">
        <v>2733.9508173900003</v>
      </c>
      <c r="Q155" s="52">
        <v>2713.0471123199995</v>
      </c>
      <c r="R155" s="52">
        <v>2721.8034375999996</v>
      </c>
      <c r="S155" s="52">
        <v>2730.5281158300004</v>
      </c>
      <c r="T155" s="52">
        <v>2727.0719552999999</v>
      </c>
      <c r="U155" s="52">
        <v>2733.4110802899995</v>
      </c>
      <c r="V155" s="52">
        <v>2729.6281944299999</v>
      </c>
      <c r="W155" s="52">
        <v>2753.4391933999996</v>
      </c>
      <c r="X155" s="52">
        <v>2681.71306198</v>
      </c>
      <c r="Y155" s="52">
        <v>2668.36212686</v>
      </c>
    </row>
    <row r="156" spans="1:25" s="53" customFormat="1" ht="15.75" x14ac:dyDescent="0.3">
      <c r="A156" s="51" t="s">
        <v>139</v>
      </c>
      <c r="B156" s="52">
        <v>2706.6548712799995</v>
      </c>
      <c r="C156" s="52">
        <v>2781.3971332499996</v>
      </c>
      <c r="D156" s="52">
        <v>2762.79405855</v>
      </c>
      <c r="E156" s="52">
        <v>2787.0830505100002</v>
      </c>
      <c r="F156" s="52">
        <v>2778.34246687</v>
      </c>
      <c r="G156" s="52">
        <v>2793.2840248399998</v>
      </c>
      <c r="H156" s="52">
        <v>2801.7247758499998</v>
      </c>
      <c r="I156" s="52">
        <v>2746.0943189</v>
      </c>
      <c r="J156" s="52">
        <v>2724.6010941900004</v>
      </c>
      <c r="K156" s="52">
        <v>2752.7830315600004</v>
      </c>
      <c r="L156" s="52">
        <v>2770.86398336</v>
      </c>
      <c r="M156" s="52">
        <v>2765.9296341899999</v>
      </c>
      <c r="N156" s="52">
        <v>2747.8591144700003</v>
      </c>
      <c r="O156" s="52">
        <v>2738.3186345399999</v>
      </c>
      <c r="P156" s="52">
        <v>2736.5949778100003</v>
      </c>
      <c r="Q156" s="52">
        <v>2733.0032859900002</v>
      </c>
      <c r="R156" s="52">
        <v>2739.7062299999998</v>
      </c>
      <c r="S156" s="52">
        <v>2724.0936779000003</v>
      </c>
      <c r="T156" s="52">
        <v>2724.2126008699997</v>
      </c>
      <c r="U156" s="52">
        <v>2741.36272525</v>
      </c>
      <c r="V156" s="52">
        <v>2725.36314528</v>
      </c>
      <c r="W156" s="52">
        <v>2725.2380849700003</v>
      </c>
      <c r="X156" s="52">
        <v>2706.9193917299999</v>
      </c>
      <c r="Y156" s="52">
        <v>2676.3149843499996</v>
      </c>
    </row>
    <row r="157" spans="1:25" s="53" customFormat="1" ht="15.75" x14ac:dyDescent="0.3">
      <c r="A157" s="51" t="s">
        <v>140</v>
      </c>
      <c r="B157" s="52">
        <v>2738.1204645500002</v>
      </c>
      <c r="C157" s="52">
        <v>2805.3491740399995</v>
      </c>
      <c r="D157" s="52">
        <v>2795.4223643100004</v>
      </c>
      <c r="E157" s="52">
        <v>2836.2370688199999</v>
      </c>
      <c r="F157" s="52">
        <v>2800.54370466</v>
      </c>
      <c r="G157" s="52">
        <v>2810.6175047699999</v>
      </c>
      <c r="H157" s="52">
        <v>2824.9221231700003</v>
      </c>
      <c r="I157" s="52">
        <v>2775.5643590700001</v>
      </c>
      <c r="J157" s="52">
        <v>2707.5475736799999</v>
      </c>
      <c r="K157" s="52">
        <v>2721.6838383200002</v>
      </c>
      <c r="L157" s="52">
        <v>2697.99258973</v>
      </c>
      <c r="M157" s="52">
        <v>2701.9123985200004</v>
      </c>
      <c r="N157" s="52">
        <v>2710.8777470200002</v>
      </c>
      <c r="O157" s="52">
        <v>2713.26506341</v>
      </c>
      <c r="P157" s="52">
        <v>2724.5406578000002</v>
      </c>
      <c r="Q157" s="52">
        <v>2705.7251912000002</v>
      </c>
      <c r="R157" s="52">
        <v>2719.8286988299997</v>
      </c>
      <c r="S157" s="52">
        <v>2709.8825943599995</v>
      </c>
      <c r="T157" s="52">
        <v>2707.5434957300004</v>
      </c>
      <c r="U157" s="52">
        <v>2723.8504456399996</v>
      </c>
      <c r="V157" s="52">
        <v>2724.4553061099996</v>
      </c>
      <c r="W157" s="52">
        <v>2697.2791957500003</v>
      </c>
      <c r="X157" s="52">
        <v>2696.1667956000001</v>
      </c>
      <c r="Y157" s="52">
        <v>2690.7679620400004</v>
      </c>
    </row>
    <row r="158" spans="1:25" s="53" customFormat="1" ht="15.75" x14ac:dyDescent="0.3">
      <c r="A158" s="51" t="s">
        <v>141</v>
      </c>
      <c r="B158" s="52">
        <v>2714.77948259</v>
      </c>
      <c r="C158" s="52">
        <v>2790.4004137599995</v>
      </c>
      <c r="D158" s="52">
        <v>2753.1670666999999</v>
      </c>
      <c r="E158" s="52">
        <v>2797.3154713399999</v>
      </c>
      <c r="F158" s="52">
        <v>2794.9445310299998</v>
      </c>
      <c r="G158" s="52">
        <v>2804.5096461599996</v>
      </c>
      <c r="H158" s="52">
        <v>2827.1252746199998</v>
      </c>
      <c r="I158" s="52">
        <v>2752.9697545600002</v>
      </c>
      <c r="J158" s="52">
        <v>2708.5831076900004</v>
      </c>
      <c r="K158" s="52">
        <v>2729.5869000399998</v>
      </c>
      <c r="L158" s="52">
        <v>2725.5976243499999</v>
      </c>
      <c r="M158" s="52">
        <v>2728.2657727400001</v>
      </c>
      <c r="N158" s="52">
        <v>2729.3983707300004</v>
      </c>
      <c r="O158" s="52">
        <v>2723.0515678499996</v>
      </c>
      <c r="P158" s="52">
        <v>2727.09410802</v>
      </c>
      <c r="Q158" s="52">
        <v>2718.0061256500003</v>
      </c>
      <c r="R158" s="52">
        <v>2724.8056551</v>
      </c>
      <c r="S158" s="52">
        <v>2698.8879898599998</v>
      </c>
      <c r="T158" s="52">
        <v>2699.0689391799997</v>
      </c>
      <c r="U158" s="52">
        <v>2703.6811994999998</v>
      </c>
      <c r="V158" s="52">
        <v>2688.2854551499995</v>
      </c>
      <c r="W158" s="52">
        <v>2672.5834683399999</v>
      </c>
      <c r="X158" s="52">
        <v>2675.1121028199996</v>
      </c>
      <c r="Y158" s="52">
        <v>2668.2044693099997</v>
      </c>
    </row>
    <row r="159" spans="1:25" s="53" customFormat="1" ht="15.75" x14ac:dyDescent="0.3">
      <c r="A159" s="51" t="s">
        <v>142</v>
      </c>
      <c r="B159" s="52">
        <v>2719.9458972299999</v>
      </c>
      <c r="C159" s="52">
        <v>2780.9857852599998</v>
      </c>
      <c r="D159" s="52">
        <v>2732.9903688799996</v>
      </c>
      <c r="E159" s="52">
        <v>2745.5418194200001</v>
      </c>
      <c r="F159" s="52">
        <v>2672.6405924399996</v>
      </c>
      <c r="G159" s="52">
        <v>2746.3812071599996</v>
      </c>
      <c r="H159" s="52">
        <v>2616.4416322099996</v>
      </c>
      <c r="I159" s="52">
        <v>2645.2475449100002</v>
      </c>
      <c r="J159" s="52">
        <v>2669.8858035100002</v>
      </c>
      <c r="K159" s="52">
        <v>2679.4003222800002</v>
      </c>
      <c r="L159" s="52">
        <v>2665.1880525799997</v>
      </c>
      <c r="M159" s="52">
        <v>2668.9976975299996</v>
      </c>
      <c r="N159" s="52">
        <v>2664.63867149</v>
      </c>
      <c r="O159" s="52">
        <v>2665.9087465800003</v>
      </c>
      <c r="P159" s="52">
        <v>2669.78851201</v>
      </c>
      <c r="Q159" s="52">
        <v>2669.26038995</v>
      </c>
      <c r="R159" s="52">
        <v>2668.4932979699997</v>
      </c>
      <c r="S159" s="52">
        <v>2628.6947948500001</v>
      </c>
      <c r="T159" s="52">
        <v>2628.2987925499997</v>
      </c>
      <c r="U159" s="52">
        <v>2634.2848870400003</v>
      </c>
      <c r="V159" s="52">
        <v>2620.8547638</v>
      </c>
      <c r="W159" s="52">
        <v>2592.4916670100001</v>
      </c>
      <c r="X159" s="52">
        <v>2665.6650987100002</v>
      </c>
      <c r="Y159" s="52">
        <v>2687.78181004</v>
      </c>
    </row>
    <row r="160" spans="1:25" s="53" customFormat="1" ht="15.75" x14ac:dyDescent="0.3">
      <c r="A160" s="51" t="s">
        <v>143</v>
      </c>
      <c r="B160" s="52">
        <v>2683.1113915699998</v>
      </c>
      <c r="C160" s="52">
        <v>2638.7302627099998</v>
      </c>
      <c r="D160" s="52">
        <v>2600.0721172700005</v>
      </c>
      <c r="E160" s="52">
        <v>2626.1492191799998</v>
      </c>
      <c r="F160" s="52">
        <v>2826.6148415600001</v>
      </c>
      <c r="G160" s="52">
        <v>2633.1458858300002</v>
      </c>
      <c r="H160" s="52">
        <v>2692.5764713099998</v>
      </c>
      <c r="I160" s="52">
        <v>2654.1020573200003</v>
      </c>
      <c r="J160" s="52">
        <v>2661.4143654299996</v>
      </c>
      <c r="K160" s="52">
        <v>2631.9643408500001</v>
      </c>
      <c r="L160" s="52">
        <v>2618.2247912299999</v>
      </c>
      <c r="M160" s="52">
        <v>2694.3314504500004</v>
      </c>
      <c r="N160" s="52">
        <v>2703.5346636200002</v>
      </c>
      <c r="O160" s="52">
        <v>2692.4760802299998</v>
      </c>
      <c r="P160" s="52">
        <v>2692.57778469</v>
      </c>
      <c r="Q160" s="52">
        <v>2692.4335533499998</v>
      </c>
      <c r="R160" s="52">
        <v>2685.1388392999997</v>
      </c>
      <c r="S160" s="52">
        <v>2670.0195990499997</v>
      </c>
      <c r="T160" s="52">
        <v>2662.8597669700002</v>
      </c>
      <c r="U160" s="52">
        <v>2640.5166235999995</v>
      </c>
      <c r="V160" s="52">
        <v>2641.74981493</v>
      </c>
      <c r="W160" s="52">
        <v>2676.2949841999998</v>
      </c>
      <c r="X160" s="52">
        <v>2627.9507383499999</v>
      </c>
      <c r="Y160" s="52">
        <v>2626.2683629200001</v>
      </c>
    </row>
    <row r="161" spans="1:25" s="53" customFormat="1" ht="15.75" x14ac:dyDescent="0.3">
      <c r="A161" s="51" t="s">
        <v>144</v>
      </c>
      <c r="B161" s="52">
        <v>2472.2938443100002</v>
      </c>
      <c r="C161" s="52">
        <v>2487.9329533</v>
      </c>
      <c r="D161" s="52">
        <v>2512.1581540299999</v>
      </c>
      <c r="E161" s="52">
        <v>2587.8300409900003</v>
      </c>
      <c r="F161" s="52">
        <v>2647.5848127600002</v>
      </c>
      <c r="G161" s="52">
        <v>2594.0428488699999</v>
      </c>
      <c r="H161" s="52">
        <v>2522.8010828199999</v>
      </c>
      <c r="I161" s="52">
        <v>2591.3832471300002</v>
      </c>
      <c r="J161" s="52">
        <v>2591.9778508999998</v>
      </c>
      <c r="K161" s="52">
        <v>2624.3105058699998</v>
      </c>
      <c r="L161" s="52">
        <v>2622.3585719799999</v>
      </c>
      <c r="M161" s="52">
        <v>2663.5278156499999</v>
      </c>
      <c r="N161" s="52">
        <v>2665.4971474000004</v>
      </c>
      <c r="O161" s="52">
        <v>2657.5051364600004</v>
      </c>
      <c r="P161" s="52">
        <v>2647.11911573</v>
      </c>
      <c r="Q161" s="52">
        <v>2613.6573234299999</v>
      </c>
      <c r="R161" s="52">
        <v>2620.5063192799998</v>
      </c>
      <c r="S161" s="52">
        <v>2557.0691943699999</v>
      </c>
      <c r="T161" s="52">
        <v>2566.0392490599997</v>
      </c>
      <c r="U161" s="52">
        <v>2556.78050162</v>
      </c>
      <c r="V161" s="52">
        <v>2571.3594178499998</v>
      </c>
      <c r="W161" s="52">
        <v>2589.3221088599994</v>
      </c>
      <c r="X161" s="52">
        <v>2549.9020759999999</v>
      </c>
      <c r="Y161" s="52">
        <v>2478.4176124199998</v>
      </c>
    </row>
    <row r="162" spans="1:25" s="53" customFormat="1" ht="15.75" x14ac:dyDescent="0.3">
      <c r="A162" s="51" t="s">
        <v>145</v>
      </c>
      <c r="B162" s="52">
        <v>2355.6974360300001</v>
      </c>
      <c r="C162" s="52">
        <v>2360.3030576700003</v>
      </c>
      <c r="D162" s="52">
        <v>2366.8289202400001</v>
      </c>
      <c r="E162" s="52">
        <v>2390.8823976799999</v>
      </c>
      <c r="F162" s="52">
        <v>2482.41501625</v>
      </c>
      <c r="G162" s="52">
        <v>2500.3832289100001</v>
      </c>
      <c r="H162" s="52">
        <v>2464.10203731</v>
      </c>
      <c r="I162" s="52">
        <v>2488.1376713700001</v>
      </c>
      <c r="J162" s="52">
        <v>2522.1111699100002</v>
      </c>
      <c r="K162" s="52">
        <v>2611.3988992899999</v>
      </c>
      <c r="L162" s="52">
        <v>2594.0054129499999</v>
      </c>
      <c r="M162" s="52">
        <v>2606.22579189</v>
      </c>
      <c r="N162" s="52">
        <v>2603.6410757900003</v>
      </c>
      <c r="O162" s="52">
        <v>2608.4599465499996</v>
      </c>
      <c r="P162" s="52">
        <v>2586.7922628699998</v>
      </c>
      <c r="Q162" s="52">
        <v>2582.1273376600002</v>
      </c>
      <c r="R162" s="52">
        <v>2573.8769697500002</v>
      </c>
      <c r="S162" s="52">
        <v>2580.9271431099996</v>
      </c>
      <c r="T162" s="52">
        <v>2578.93764792</v>
      </c>
      <c r="U162" s="52">
        <v>2545.0541443800003</v>
      </c>
      <c r="V162" s="52">
        <v>2572.6061129999998</v>
      </c>
      <c r="W162" s="52">
        <v>2609.8635725100003</v>
      </c>
      <c r="X162" s="52">
        <v>2559.3719087600002</v>
      </c>
      <c r="Y162" s="52">
        <v>2531.7543340499997</v>
      </c>
    </row>
    <row r="163" spans="1:25" s="53" customFormat="1" ht="15.75" x14ac:dyDescent="0.3">
      <c r="A163" s="51" t="s">
        <v>146</v>
      </c>
      <c r="B163" s="52">
        <v>2532.23821757</v>
      </c>
      <c r="C163" s="52">
        <v>2487.5615294499999</v>
      </c>
      <c r="D163" s="52">
        <v>2510.0136312</v>
      </c>
      <c r="E163" s="52">
        <v>2588.0164771499999</v>
      </c>
      <c r="F163" s="52">
        <v>2708.9979690500004</v>
      </c>
      <c r="G163" s="52">
        <v>2605.1132475800005</v>
      </c>
      <c r="H163" s="52">
        <v>2643.5350050699999</v>
      </c>
      <c r="I163" s="52">
        <v>2572.82358918</v>
      </c>
      <c r="J163" s="52">
        <v>2562.9179927300002</v>
      </c>
      <c r="K163" s="52">
        <v>2637.7013417899998</v>
      </c>
      <c r="L163" s="52">
        <v>2637.3690043300003</v>
      </c>
      <c r="M163" s="52">
        <v>2637.37747674</v>
      </c>
      <c r="N163" s="52">
        <v>2634.9228769399997</v>
      </c>
      <c r="O163" s="52">
        <v>2628.21399948</v>
      </c>
      <c r="P163" s="52">
        <v>2637.8858737399996</v>
      </c>
      <c r="Q163" s="52">
        <v>2623.1425329399999</v>
      </c>
      <c r="R163" s="52">
        <v>2609.6545642399997</v>
      </c>
      <c r="S163" s="52">
        <v>2575.1562656999999</v>
      </c>
      <c r="T163" s="52">
        <v>2565.9574429499999</v>
      </c>
      <c r="U163" s="52">
        <v>2580.3313548799997</v>
      </c>
      <c r="V163" s="52">
        <v>2563.35499071</v>
      </c>
      <c r="W163" s="52">
        <v>2568.2998606199999</v>
      </c>
      <c r="X163" s="52">
        <v>2565.3794226800001</v>
      </c>
      <c r="Y163" s="52">
        <v>2575.8915779199997</v>
      </c>
    </row>
    <row r="164" spans="1:25" s="53" customFormat="1" ht="15.75" x14ac:dyDescent="0.3">
      <c r="A164" s="51" t="s">
        <v>147</v>
      </c>
      <c r="B164" s="52">
        <v>2510.2910996299997</v>
      </c>
      <c r="C164" s="52">
        <v>2477.5924952599999</v>
      </c>
      <c r="D164" s="52">
        <v>2496.9044122999999</v>
      </c>
      <c r="E164" s="52">
        <v>2582.9450938700002</v>
      </c>
      <c r="F164" s="52">
        <v>2611.2696782799994</v>
      </c>
      <c r="G164" s="52">
        <v>2582.4142009099996</v>
      </c>
      <c r="H164" s="52">
        <v>2490.2859746599997</v>
      </c>
      <c r="I164" s="52">
        <v>2478.1205117700001</v>
      </c>
      <c r="J164" s="52">
        <v>2480.2540217699998</v>
      </c>
      <c r="K164" s="52">
        <v>2505.7542108999996</v>
      </c>
      <c r="L164" s="52">
        <v>2487.3815879700001</v>
      </c>
      <c r="M164" s="52">
        <v>2491.4824461999997</v>
      </c>
      <c r="N164" s="52">
        <v>2488.69427636</v>
      </c>
      <c r="O164" s="52">
        <v>2488.5036865699999</v>
      </c>
      <c r="P164" s="52">
        <v>2500.8363555999999</v>
      </c>
      <c r="Q164" s="52">
        <v>2497.0107401200003</v>
      </c>
      <c r="R164" s="52">
        <v>2512.7534009599999</v>
      </c>
      <c r="S164" s="52">
        <v>2497.3520243000003</v>
      </c>
      <c r="T164" s="52">
        <v>2510.9015154799999</v>
      </c>
      <c r="U164" s="52">
        <v>2528.0053413999999</v>
      </c>
      <c r="V164" s="52">
        <v>2524.76626235</v>
      </c>
      <c r="W164" s="52">
        <v>2517.11438533</v>
      </c>
      <c r="X164" s="52">
        <v>2501.7027641200002</v>
      </c>
      <c r="Y164" s="52">
        <v>2487.0206012399999</v>
      </c>
    </row>
    <row r="165" spans="1:25" s="53" customFormat="1" ht="15.75" x14ac:dyDescent="0.3">
      <c r="A165" s="51" t="s">
        <v>148</v>
      </c>
      <c r="B165" s="52">
        <v>2391.4540785199997</v>
      </c>
      <c r="C165" s="52">
        <v>2403.1464154499999</v>
      </c>
      <c r="D165" s="52">
        <v>2434.8816616399999</v>
      </c>
      <c r="E165" s="52">
        <v>2485.4359430899999</v>
      </c>
      <c r="F165" s="52">
        <v>2504.1822432099998</v>
      </c>
      <c r="G165" s="52">
        <v>2532.8672687500002</v>
      </c>
      <c r="H165" s="52">
        <v>2492.7546562099997</v>
      </c>
      <c r="I165" s="52">
        <v>2501.08139063</v>
      </c>
      <c r="J165" s="52">
        <v>2630.6580921200002</v>
      </c>
      <c r="K165" s="52">
        <v>2628.5652972599996</v>
      </c>
      <c r="L165" s="52">
        <v>2604.3721702799999</v>
      </c>
      <c r="M165" s="52">
        <v>2607.58409196</v>
      </c>
      <c r="N165" s="52">
        <v>2599.2584601799999</v>
      </c>
      <c r="O165" s="52">
        <v>2604.4490760599997</v>
      </c>
      <c r="P165" s="52">
        <v>2573.9199257499999</v>
      </c>
      <c r="Q165" s="52">
        <v>2561.2667478100002</v>
      </c>
      <c r="R165" s="52">
        <v>2559.72859548</v>
      </c>
      <c r="S165" s="52">
        <v>2539.7109643200001</v>
      </c>
      <c r="T165" s="52">
        <v>2521.86682182</v>
      </c>
      <c r="U165" s="52">
        <v>2480.6267070699996</v>
      </c>
      <c r="V165" s="52">
        <v>2494.2699835499998</v>
      </c>
      <c r="W165" s="52">
        <v>2532.4249353200003</v>
      </c>
      <c r="X165" s="52">
        <v>2443.01678163</v>
      </c>
      <c r="Y165" s="52">
        <v>2400.62005086</v>
      </c>
    </row>
    <row r="166" spans="1:25" s="53" customFormat="1" ht="15.75" x14ac:dyDescent="0.3">
      <c r="A166" s="51" t="s">
        <v>149</v>
      </c>
      <c r="B166" s="52">
        <v>2407.60678835</v>
      </c>
      <c r="C166" s="52">
        <v>2460.3811837200001</v>
      </c>
      <c r="D166" s="52">
        <v>2501.5994239900001</v>
      </c>
      <c r="E166" s="52">
        <v>2562.0009950100002</v>
      </c>
      <c r="F166" s="52">
        <v>2532.2226255599999</v>
      </c>
      <c r="G166" s="52">
        <v>2503.02564682</v>
      </c>
      <c r="H166" s="52">
        <v>2452.8162378699999</v>
      </c>
      <c r="I166" s="52">
        <v>2454.0531769099998</v>
      </c>
      <c r="J166" s="52">
        <v>2518.8451724699999</v>
      </c>
      <c r="K166" s="52">
        <v>2573.2621316300001</v>
      </c>
      <c r="L166" s="52">
        <v>2557.8869250299999</v>
      </c>
      <c r="M166" s="52">
        <v>2573.0579831699997</v>
      </c>
      <c r="N166" s="52">
        <v>2569.7408498499999</v>
      </c>
      <c r="O166" s="52">
        <v>2591.4540620999996</v>
      </c>
      <c r="P166" s="52">
        <v>2570.4448824000001</v>
      </c>
      <c r="Q166" s="52">
        <v>2533.1068434700001</v>
      </c>
      <c r="R166" s="52">
        <v>2499.4529028400002</v>
      </c>
      <c r="S166" s="52">
        <v>2481.1660543600001</v>
      </c>
      <c r="T166" s="52">
        <v>2465.4113486199999</v>
      </c>
      <c r="U166" s="52">
        <v>2473.9588011400001</v>
      </c>
      <c r="V166" s="52">
        <v>2485.7393400399997</v>
      </c>
      <c r="W166" s="52">
        <v>2543.5242406400002</v>
      </c>
      <c r="X166" s="52">
        <v>2467.0746407799998</v>
      </c>
      <c r="Y166" s="52">
        <v>2443.5494609099997</v>
      </c>
    </row>
    <row r="167" spans="1:25" s="53" customFormat="1" ht="15.75" x14ac:dyDescent="0.3">
      <c r="A167" s="51" t="s">
        <v>150</v>
      </c>
      <c r="B167" s="52">
        <v>2402.4790780900003</v>
      </c>
      <c r="C167" s="52">
        <v>2443.49434853</v>
      </c>
      <c r="D167" s="52">
        <v>2482.4299119899997</v>
      </c>
      <c r="E167" s="52">
        <v>2569.9320984400001</v>
      </c>
      <c r="F167" s="52">
        <v>2561.5108763999997</v>
      </c>
      <c r="G167" s="52">
        <v>2488.1937176900001</v>
      </c>
      <c r="H167" s="52">
        <v>2451.3972918899999</v>
      </c>
      <c r="I167" s="52">
        <v>2428.0528502400002</v>
      </c>
      <c r="J167" s="52">
        <v>2454.2082036199999</v>
      </c>
      <c r="K167" s="52">
        <v>2517.59699817</v>
      </c>
      <c r="L167" s="52">
        <v>2451.2173560299998</v>
      </c>
      <c r="M167" s="52">
        <v>2526.5032159100001</v>
      </c>
      <c r="N167" s="52">
        <v>2515.36323907</v>
      </c>
      <c r="O167" s="52">
        <v>2524.2713173000002</v>
      </c>
      <c r="P167" s="52">
        <v>2507.2532813999997</v>
      </c>
      <c r="Q167" s="52">
        <v>2475.7394249999998</v>
      </c>
      <c r="R167" s="52">
        <v>2460.8918101099998</v>
      </c>
      <c r="S167" s="52">
        <v>2463.9525391299999</v>
      </c>
      <c r="T167" s="52">
        <v>2454.1303982299996</v>
      </c>
      <c r="U167" s="52">
        <v>2446.6624173499999</v>
      </c>
      <c r="V167" s="52">
        <v>2373.2905216199997</v>
      </c>
      <c r="W167" s="52">
        <v>2520.9316245</v>
      </c>
      <c r="X167" s="52">
        <v>2454.50352152</v>
      </c>
      <c r="Y167" s="52">
        <v>2423.1850259399998</v>
      </c>
    </row>
    <row r="168" spans="1:25" s="53" customFormat="1" ht="15.75" x14ac:dyDescent="0.3">
      <c r="A168" s="51" t="s">
        <v>151</v>
      </c>
      <c r="B168" s="52">
        <v>2445.0983388200002</v>
      </c>
      <c r="C168" s="52">
        <v>2502.1804574999996</v>
      </c>
      <c r="D168" s="52">
        <v>2461.8024421700002</v>
      </c>
      <c r="E168" s="52">
        <v>2584.4510945899997</v>
      </c>
      <c r="F168" s="52">
        <v>2597.7632253299998</v>
      </c>
      <c r="G168" s="52">
        <v>2554.57802898</v>
      </c>
      <c r="H168" s="52">
        <v>2527.1985834400002</v>
      </c>
      <c r="I168" s="52">
        <v>2554.9877330899999</v>
      </c>
      <c r="J168" s="52">
        <v>2658.5999990199998</v>
      </c>
      <c r="K168" s="52">
        <v>2693.8338261099998</v>
      </c>
      <c r="L168" s="52">
        <v>2683.7800672100002</v>
      </c>
      <c r="M168" s="52">
        <v>2697.8095414099998</v>
      </c>
      <c r="N168" s="52">
        <v>2670.8740072299997</v>
      </c>
      <c r="O168" s="52">
        <v>2639.3852136400001</v>
      </c>
      <c r="P168" s="52">
        <v>2683.9347730899999</v>
      </c>
      <c r="Q168" s="52">
        <v>2679.7264190599999</v>
      </c>
      <c r="R168" s="52">
        <v>2690.1106930599999</v>
      </c>
      <c r="S168" s="52">
        <v>2688.7904292000003</v>
      </c>
      <c r="T168" s="52">
        <v>2688.2954538799995</v>
      </c>
      <c r="U168" s="52">
        <v>2663.7811800299996</v>
      </c>
      <c r="V168" s="52">
        <v>2595.7822259800005</v>
      </c>
      <c r="W168" s="52">
        <v>2686.6473782399999</v>
      </c>
      <c r="X168" s="52">
        <v>2648.4843081099998</v>
      </c>
      <c r="Y168" s="52">
        <v>2589.4242992999998</v>
      </c>
    </row>
    <row r="169" spans="1:25" s="53" customFormat="1" ht="15.75" x14ac:dyDescent="0.3">
      <c r="A169" s="51" t="s">
        <v>152</v>
      </c>
      <c r="B169" s="52">
        <v>2422.48291978</v>
      </c>
      <c r="C169" s="52">
        <v>2428.3500107499999</v>
      </c>
      <c r="D169" s="52">
        <v>2487.9082312</v>
      </c>
      <c r="E169" s="52">
        <v>2570.7185236099999</v>
      </c>
      <c r="F169" s="52">
        <v>2508.4032905100003</v>
      </c>
      <c r="G169" s="52">
        <v>2437.5715554999997</v>
      </c>
      <c r="H169" s="52">
        <v>2432.0959890699996</v>
      </c>
      <c r="I169" s="52">
        <v>2378.3367321599999</v>
      </c>
      <c r="J169" s="52">
        <v>2443.5984816800001</v>
      </c>
      <c r="K169" s="52">
        <v>2594.1530638100003</v>
      </c>
      <c r="L169" s="52">
        <v>2597.4128080400001</v>
      </c>
      <c r="M169" s="52">
        <v>2602.2823720899996</v>
      </c>
      <c r="N169" s="52">
        <v>2583.2299459199999</v>
      </c>
      <c r="O169" s="52">
        <v>2621.5661184299997</v>
      </c>
      <c r="P169" s="52">
        <v>2655.9386884599999</v>
      </c>
      <c r="Q169" s="52">
        <v>2648.5996340700003</v>
      </c>
      <c r="R169" s="52">
        <v>2627.1078851900002</v>
      </c>
      <c r="S169" s="52">
        <v>2598.8079364</v>
      </c>
      <c r="T169" s="52">
        <v>2575.3565303099999</v>
      </c>
      <c r="U169" s="52">
        <v>2569.2664130200001</v>
      </c>
      <c r="V169" s="52">
        <v>2578.7678509799998</v>
      </c>
      <c r="W169" s="52">
        <v>2596.8651125000001</v>
      </c>
      <c r="X169" s="52">
        <v>2545.4444208699997</v>
      </c>
      <c r="Y169" s="52">
        <v>2479.8584372699997</v>
      </c>
    </row>
    <row r="170" spans="1:25" s="53" customFormat="1" ht="15.75" x14ac:dyDescent="0.3">
      <c r="A170" s="51" t="s">
        <v>153</v>
      </c>
      <c r="B170" s="52">
        <v>2553.5199422400001</v>
      </c>
      <c r="C170" s="52">
        <v>2623.2002354200004</v>
      </c>
      <c r="D170" s="52">
        <v>2688.4806625499996</v>
      </c>
      <c r="E170" s="52">
        <v>2862.8461115</v>
      </c>
      <c r="F170" s="52">
        <v>2863.9575519299997</v>
      </c>
      <c r="G170" s="52">
        <v>2880.2743972899998</v>
      </c>
      <c r="H170" s="52">
        <v>2806.0874006000004</v>
      </c>
      <c r="I170" s="52">
        <v>2672.5554675599997</v>
      </c>
      <c r="J170" s="52">
        <v>2772.8584506500001</v>
      </c>
      <c r="K170" s="52">
        <v>2802.8149105000002</v>
      </c>
      <c r="L170" s="52">
        <v>2812.2821985399996</v>
      </c>
      <c r="M170" s="52">
        <v>2805.2085424099996</v>
      </c>
      <c r="N170" s="52">
        <v>2792.1481992999998</v>
      </c>
      <c r="O170" s="52">
        <v>2780.7543087399999</v>
      </c>
      <c r="P170" s="52">
        <v>2782.8058981499998</v>
      </c>
      <c r="Q170" s="52">
        <v>2785.1629498900002</v>
      </c>
      <c r="R170" s="52">
        <v>2779.5657357299997</v>
      </c>
      <c r="S170" s="52">
        <v>2744.8405647600002</v>
      </c>
      <c r="T170" s="52">
        <v>2786.0748689100001</v>
      </c>
      <c r="U170" s="52">
        <v>2742.9402738299996</v>
      </c>
      <c r="V170" s="52">
        <v>2764.2322121699999</v>
      </c>
      <c r="W170" s="52">
        <v>2768.5858458900002</v>
      </c>
      <c r="X170" s="52">
        <v>2786.8211286400001</v>
      </c>
      <c r="Y170" s="52">
        <v>2761.7561492499999</v>
      </c>
    </row>
    <row r="171" spans="1:25" s="53" customFormat="1" ht="15.75" x14ac:dyDescent="0.3">
      <c r="A171" s="51" t="s">
        <v>154</v>
      </c>
      <c r="B171" s="52">
        <v>2666.6565999699997</v>
      </c>
      <c r="C171" s="52">
        <v>2744.2761955300002</v>
      </c>
      <c r="D171" s="52">
        <v>2850.41827775</v>
      </c>
      <c r="E171" s="52">
        <v>2868.5159447599999</v>
      </c>
      <c r="F171" s="52">
        <v>2860.8823647099998</v>
      </c>
      <c r="G171" s="52">
        <v>2860.3982586499997</v>
      </c>
      <c r="H171" s="52">
        <v>2747.6790919100004</v>
      </c>
      <c r="I171" s="52">
        <v>2632.0786873399998</v>
      </c>
      <c r="J171" s="52">
        <v>2595.3745175399999</v>
      </c>
      <c r="K171" s="52">
        <v>2617.9924546799998</v>
      </c>
      <c r="L171" s="52">
        <v>2630.3086393399999</v>
      </c>
      <c r="M171" s="52">
        <v>2645.6277651299997</v>
      </c>
      <c r="N171" s="52">
        <v>2639.5292437799999</v>
      </c>
      <c r="O171" s="52">
        <v>2648.8239654099998</v>
      </c>
      <c r="P171" s="52">
        <v>2662.7336571400001</v>
      </c>
      <c r="Q171" s="52">
        <v>2657.3889521600004</v>
      </c>
      <c r="R171" s="52">
        <v>2652.1936580900001</v>
      </c>
      <c r="S171" s="52">
        <v>2623.3170208199999</v>
      </c>
      <c r="T171" s="52">
        <v>2623.7848652599996</v>
      </c>
      <c r="U171" s="52">
        <v>2653.6106822499996</v>
      </c>
      <c r="V171" s="52">
        <v>2655.6122796</v>
      </c>
      <c r="W171" s="52">
        <v>2643.34509179</v>
      </c>
      <c r="X171" s="52">
        <v>2640.8817055399995</v>
      </c>
      <c r="Y171" s="52">
        <v>2625.5532862</v>
      </c>
    </row>
    <row r="172" spans="1:25" s="53" customFormat="1" ht="15.75" x14ac:dyDescent="0.3">
      <c r="A172" s="51" t="s">
        <v>155</v>
      </c>
      <c r="B172" s="52">
        <v>2604.5755336099996</v>
      </c>
      <c r="C172" s="52">
        <v>2702.1978686700004</v>
      </c>
      <c r="D172" s="52">
        <v>2829.2214130800003</v>
      </c>
      <c r="E172" s="52">
        <v>2850.8196945600002</v>
      </c>
      <c r="F172" s="52">
        <v>2850.8420619400003</v>
      </c>
      <c r="G172" s="52">
        <v>2712.27887706</v>
      </c>
      <c r="H172" s="52">
        <v>2532.1911485000001</v>
      </c>
      <c r="I172" s="52">
        <v>2489.2459294800001</v>
      </c>
      <c r="J172" s="52">
        <v>2638.0215231499997</v>
      </c>
      <c r="K172" s="52">
        <v>2675.4225338599999</v>
      </c>
      <c r="L172" s="52">
        <v>2682.0927847900002</v>
      </c>
      <c r="M172" s="52">
        <v>2688.1584924099998</v>
      </c>
      <c r="N172" s="52">
        <v>2664.0345589600001</v>
      </c>
      <c r="O172" s="52">
        <v>2702.4021922599995</v>
      </c>
      <c r="P172" s="52">
        <v>2683.1983587699997</v>
      </c>
      <c r="Q172" s="52">
        <v>2639.5839404999997</v>
      </c>
      <c r="R172" s="52">
        <v>2625.5179918399999</v>
      </c>
      <c r="S172" s="52">
        <v>2621.1018631800002</v>
      </c>
      <c r="T172" s="52">
        <v>2598.5500274099995</v>
      </c>
      <c r="U172" s="52">
        <v>2539.0566083399999</v>
      </c>
      <c r="V172" s="52">
        <v>2558.0288111499999</v>
      </c>
      <c r="W172" s="52">
        <v>2599.7200020300002</v>
      </c>
      <c r="X172" s="52">
        <v>2535.02845149</v>
      </c>
      <c r="Y172" s="52">
        <v>2519.19955888</v>
      </c>
    </row>
    <row r="173" spans="1:25" s="53" customFormat="1" ht="15.75" x14ac:dyDescent="0.3">
      <c r="A173" s="51" t="s">
        <v>156</v>
      </c>
      <c r="B173" s="52">
        <v>2309.9241794899999</v>
      </c>
      <c r="C173" s="52">
        <v>2288.8842401000002</v>
      </c>
      <c r="D173" s="52">
        <v>2321.8735967399998</v>
      </c>
      <c r="E173" s="52">
        <v>2408.8461312999998</v>
      </c>
      <c r="F173" s="52">
        <v>2422.1895764700002</v>
      </c>
      <c r="G173" s="52">
        <v>2362.24033564</v>
      </c>
      <c r="H173" s="52">
        <v>2424.86907569</v>
      </c>
      <c r="I173" s="52">
        <v>2544.0676848599996</v>
      </c>
      <c r="J173" s="52">
        <v>2692.4973486500003</v>
      </c>
      <c r="K173" s="52">
        <v>2668.1159285800004</v>
      </c>
      <c r="L173" s="52">
        <v>2635.2091915499996</v>
      </c>
      <c r="M173" s="52">
        <v>2684.3949015600001</v>
      </c>
      <c r="N173" s="52">
        <v>2678.4799449399998</v>
      </c>
      <c r="O173" s="52">
        <v>2712.1345495899996</v>
      </c>
      <c r="P173" s="52">
        <v>2715.0695870199997</v>
      </c>
      <c r="Q173" s="52">
        <v>2715.3591982099997</v>
      </c>
      <c r="R173" s="52">
        <v>2694.4680916699999</v>
      </c>
      <c r="S173" s="52">
        <v>2657.90484509</v>
      </c>
      <c r="T173" s="52">
        <v>2668.9430355300001</v>
      </c>
      <c r="U173" s="52">
        <v>2639.9715225800001</v>
      </c>
      <c r="V173" s="52">
        <v>2628.5732625599994</v>
      </c>
      <c r="W173" s="52">
        <v>2649.7256490600003</v>
      </c>
      <c r="X173" s="52">
        <v>2564.3100147099999</v>
      </c>
      <c r="Y173" s="52">
        <v>2400.0747746400002</v>
      </c>
    </row>
    <row r="174" spans="1:25" s="53" customFormat="1" ht="15.75" x14ac:dyDescent="0.3">
      <c r="A174" s="51" t="s">
        <v>157</v>
      </c>
      <c r="B174" s="52">
        <v>2393.3765367599999</v>
      </c>
      <c r="C174" s="52">
        <v>2344.0534052000003</v>
      </c>
      <c r="D174" s="52">
        <v>2413.7496177100002</v>
      </c>
      <c r="E174" s="52">
        <v>2498.8955672800003</v>
      </c>
      <c r="F174" s="52">
        <v>2466.65756607</v>
      </c>
      <c r="G174" s="52">
        <v>2421.1964992799999</v>
      </c>
      <c r="H174" s="52">
        <v>2512.8401201400002</v>
      </c>
      <c r="I174" s="52">
        <v>2641.5492904900002</v>
      </c>
      <c r="J174" s="52">
        <v>2731.6110813499999</v>
      </c>
      <c r="K174" s="52">
        <v>2753.3964482399997</v>
      </c>
      <c r="L174" s="52">
        <v>2742.0958293200001</v>
      </c>
      <c r="M174" s="52">
        <v>2742.6769520799999</v>
      </c>
      <c r="N174" s="52">
        <v>2743.8365105800003</v>
      </c>
      <c r="O174" s="52">
        <v>2738.2376865400001</v>
      </c>
      <c r="P174" s="52">
        <v>2730.4227468999998</v>
      </c>
      <c r="Q174" s="52">
        <v>2742.6865178400003</v>
      </c>
      <c r="R174" s="52">
        <v>2740.6999019100003</v>
      </c>
      <c r="S174" s="52">
        <v>2746.0215851599996</v>
      </c>
      <c r="T174" s="52">
        <v>2742.7054241899996</v>
      </c>
      <c r="U174" s="52">
        <v>2712.6151930899996</v>
      </c>
      <c r="V174" s="52">
        <v>2710.6403520799995</v>
      </c>
      <c r="W174" s="52">
        <v>2698.0280464199996</v>
      </c>
      <c r="X174" s="52">
        <v>2647.9129641500003</v>
      </c>
      <c r="Y174" s="52">
        <v>2517.1729573600001</v>
      </c>
    </row>
    <row r="175" spans="1:25" s="53" customFormat="1" ht="15.75" x14ac:dyDescent="0.3">
      <c r="A175" s="51" t="s">
        <v>158</v>
      </c>
      <c r="B175" s="52">
        <v>2521.0574020100003</v>
      </c>
      <c r="C175" s="52">
        <v>2516.6433265599999</v>
      </c>
      <c r="D175" s="52">
        <v>2615.3642596899999</v>
      </c>
      <c r="E175" s="52">
        <v>2637.84269236</v>
      </c>
      <c r="F175" s="52">
        <v>2680.9231952800001</v>
      </c>
      <c r="G175" s="52">
        <v>2545.7243813599998</v>
      </c>
      <c r="H175" s="52">
        <v>2554.4729254100002</v>
      </c>
      <c r="I175" s="52">
        <v>2641.0894680199999</v>
      </c>
      <c r="J175" s="52">
        <v>2734.2110638300001</v>
      </c>
      <c r="K175" s="52">
        <v>2744.8821853899999</v>
      </c>
      <c r="L175" s="52">
        <v>2738.2178262899997</v>
      </c>
      <c r="M175" s="52">
        <v>2770.6134592799999</v>
      </c>
      <c r="N175" s="52">
        <v>2744.0025199900001</v>
      </c>
      <c r="O175" s="52">
        <v>2739.6955488499998</v>
      </c>
      <c r="P175" s="52">
        <v>2715.80285095</v>
      </c>
      <c r="Q175" s="52">
        <v>2720.3703973399997</v>
      </c>
      <c r="R175" s="52">
        <v>2732.6429054399996</v>
      </c>
      <c r="S175" s="52">
        <v>2739.5497838600004</v>
      </c>
      <c r="T175" s="52">
        <v>2747.4124839200003</v>
      </c>
      <c r="U175" s="52">
        <v>2743.2323972100003</v>
      </c>
      <c r="V175" s="52">
        <v>2736.4676850400001</v>
      </c>
      <c r="W175" s="52">
        <v>2743.7494728299998</v>
      </c>
      <c r="X175" s="52">
        <v>2710.6932272499998</v>
      </c>
      <c r="Y175" s="52">
        <v>2608.7326487599994</v>
      </c>
    </row>
    <row r="176" spans="1:25" s="53" customFormat="1" ht="15.75" x14ac:dyDescent="0.3">
      <c r="A176" s="51" t="s">
        <v>159</v>
      </c>
      <c r="B176" s="52">
        <v>2505.8539308899999</v>
      </c>
      <c r="C176" s="52">
        <v>2587.5492606499997</v>
      </c>
      <c r="D176" s="52">
        <v>2697.7085627500001</v>
      </c>
      <c r="E176" s="52">
        <v>2733.5166393199997</v>
      </c>
      <c r="F176" s="52">
        <v>2786.7512654900002</v>
      </c>
      <c r="G176" s="52">
        <v>2625.9329821599999</v>
      </c>
      <c r="H176" s="52">
        <v>2573.86793446</v>
      </c>
      <c r="I176" s="52">
        <v>2675.7336457199999</v>
      </c>
      <c r="J176" s="52">
        <v>2747.7511811900004</v>
      </c>
      <c r="K176" s="52">
        <v>2750.6322519899995</v>
      </c>
      <c r="L176" s="52">
        <v>2754.3234733999998</v>
      </c>
      <c r="M176" s="52">
        <v>2750.4932221299996</v>
      </c>
      <c r="N176" s="52">
        <v>2745.8933817999996</v>
      </c>
      <c r="O176" s="52">
        <v>2736.2976489800003</v>
      </c>
      <c r="P176" s="52">
        <v>2758.8558719800003</v>
      </c>
      <c r="Q176" s="52">
        <v>2765.4088391699997</v>
      </c>
      <c r="R176" s="52">
        <v>2755.3729020999999</v>
      </c>
      <c r="S176" s="52">
        <v>2774.3318266099996</v>
      </c>
      <c r="T176" s="52">
        <v>2779.8468666600002</v>
      </c>
      <c r="U176" s="52">
        <v>2760.4746739299999</v>
      </c>
      <c r="V176" s="52">
        <v>2750.9287500700002</v>
      </c>
      <c r="W176" s="52">
        <v>2743.8617563400003</v>
      </c>
      <c r="X176" s="52">
        <v>2741.70697647</v>
      </c>
      <c r="Y176" s="52">
        <v>2642.5299290299999</v>
      </c>
    </row>
    <row r="177" spans="1:25" s="53" customFormat="1" ht="15.75" x14ac:dyDescent="0.3">
      <c r="A177" s="51" t="s">
        <v>160</v>
      </c>
      <c r="B177" s="52">
        <v>2701.4737063100001</v>
      </c>
      <c r="C177" s="52">
        <v>2731.2172434799995</v>
      </c>
      <c r="D177" s="52">
        <v>2609.2108361499995</v>
      </c>
      <c r="E177" s="52">
        <v>2697.5950264800003</v>
      </c>
      <c r="F177" s="52">
        <v>2694.6296635999997</v>
      </c>
      <c r="G177" s="52">
        <v>2668.01765213</v>
      </c>
      <c r="H177" s="52">
        <v>2616.0465936000001</v>
      </c>
      <c r="I177" s="52">
        <v>2564.4646712100002</v>
      </c>
      <c r="J177" s="52">
        <v>2705.0716821400001</v>
      </c>
      <c r="K177" s="52">
        <v>2763.5714452499997</v>
      </c>
      <c r="L177" s="52">
        <v>2762.9273402899998</v>
      </c>
      <c r="M177" s="52">
        <v>2757.8569117199995</v>
      </c>
      <c r="N177" s="52">
        <v>2759.1626429099997</v>
      </c>
      <c r="O177" s="52">
        <v>2743.0185473000001</v>
      </c>
      <c r="P177" s="52">
        <v>2749.7406183699995</v>
      </c>
      <c r="Q177" s="52">
        <v>2736.4865689199996</v>
      </c>
      <c r="R177" s="52">
        <v>2759.9353206699998</v>
      </c>
      <c r="S177" s="52">
        <v>2790.5056773099996</v>
      </c>
      <c r="T177" s="52">
        <v>2712.8410244099996</v>
      </c>
      <c r="U177" s="52">
        <v>2721.7731407499996</v>
      </c>
      <c r="V177" s="52">
        <v>2692.9656428099997</v>
      </c>
      <c r="W177" s="52">
        <v>2702.1827013700004</v>
      </c>
      <c r="X177" s="52">
        <v>2791.1217235000004</v>
      </c>
      <c r="Y177" s="52">
        <v>2760.4424379100001</v>
      </c>
    </row>
    <row r="178" spans="1:25" s="53" customFormat="1" ht="15.75" x14ac:dyDescent="0.3">
      <c r="A178" s="51" t="s">
        <v>161</v>
      </c>
      <c r="B178" s="52">
        <v>2641.0261668000003</v>
      </c>
      <c r="C178" s="52">
        <v>2698.3910298499995</v>
      </c>
      <c r="D178" s="52">
        <v>2781.0273360399997</v>
      </c>
      <c r="E178" s="52">
        <v>2839.8953283000001</v>
      </c>
      <c r="F178" s="52">
        <v>2818.7699267999997</v>
      </c>
      <c r="G178" s="52">
        <v>2726.18599447</v>
      </c>
      <c r="H178" s="52">
        <v>2675.2524132999997</v>
      </c>
      <c r="I178" s="52">
        <v>2544.58910014</v>
      </c>
      <c r="J178" s="52">
        <v>2557.4039084300002</v>
      </c>
      <c r="K178" s="52">
        <v>2597.27813939</v>
      </c>
      <c r="L178" s="52">
        <v>2627.0217328899998</v>
      </c>
      <c r="M178" s="52">
        <v>2662.9198155300001</v>
      </c>
      <c r="N178" s="52">
        <v>2714.5084195299996</v>
      </c>
      <c r="O178" s="52">
        <v>2750.3319406600003</v>
      </c>
      <c r="P178" s="52">
        <v>2693.9988779200003</v>
      </c>
      <c r="Q178" s="52">
        <v>2688.2797813999996</v>
      </c>
      <c r="R178" s="52">
        <v>2698.5176714999998</v>
      </c>
      <c r="S178" s="52">
        <v>2697.0768263800001</v>
      </c>
      <c r="T178" s="52">
        <v>2694.7952986700002</v>
      </c>
      <c r="U178" s="52">
        <v>2692.6389190500004</v>
      </c>
      <c r="V178" s="52">
        <v>2680.8327685799995</v>
      </c>
      <c r="W178" s="52">
        <v>2684.8369714</v>
      </c>
      <c r="X178" s="52">
        <v>2660.7833804900001</v>
      </c>
      <c r="Y178" s="52">
        <v>2583.4121298800001</v>
      </c>
    </row>
    <row r="179" spans="1:25" s="53" customFormat="1" ht="15.75" x14ac:dyDescent="0.3">
      <c r="A179" s="51" t="s">
        <v>162</v>
      </c>
      <c r="B179" s="52">
        <v>2466.9720975</v>
      </c>
      <c r="C179" s="52">
        <v>2524.2411416800001</v>
      </c>
      <c r="D179" s="52">
        <v>2582.67469028</v>
      </c>
      <c r="E179" s="52">
        <v>2686.3838904599997</v>
      </c>
      <c r="F179" s="52">
        <v>2639.8672643999998</v>
      </c>
      <c r="G179" s="52">
        <v>2539.2005270299996</v>
      </c>
      <c r="H179" s="52">
        <v>2571.5978081499998</v>
      </c>
      <c r="I179" s="52">
        <v>2579.8289316800001</v>
      </c>
      <c r="J179" s="52">
        <v>2705.2793297600001</v>
      </c>
      <c r="K179" s="52">
        <v>2693.8040727099997</v>
      </c>
      <c r="L179" s="52">
        <v>2704.6666394900003</v>
      </c>
      <c r="M179" s="52">
        <v>2716.9368367400002</v>
      </c>
      <c r="N179" s="52">
        <v>2693.7582087399996</v>
      </c>
      <c r="O179" s="52">
        <v>2682.4447092499995</v>
      </c>
      <c r="P179" s="52">
        <v>2693.5208526899996</v>
      </c>
      <c r="Q179" s="52">
        <v>2681.9012598700001</v>
      </c>
      <c r="R179" s="52">
        <v>2676.5162190000001</v>
      </c>
      <c r="S179" s="52">
        <v>2660.8005101799999</v>
      </c>
      <c r="T179" s="52">
        <v>2651.50733485</v>
      </c>
      <c r="U179" s="52">
        <v>2634.7659369699995</v>
      </c>
      <c r="V179" s="52">
        <v>2639.1408452899996</v>
      </c>
      <c r="W179" s="52">
        <v>2634.1166318799997</v>
      </c>
      <c r="X179" s="52">
        <v>2572.6944052099998</v>
      </c>
      <c r="Y179" s="52">
        <v>2450.7615670599998</v>
      </c>
    </row>
    <row r="180" spans="1:25" s="53" customFormat="1" ht="15.75" x14ac:dyDescent="0.3">
      <c r="A180" s="51" t="s">
        <v>163</v>
      </c>
      <c r="B180" s="52">
        <v>2477.9380793599998</v>
      </c>
      <c r="C180" s="52">
        <v>2489.4678819700002</v>
      </c>
      <c r="D180" s="52">
        <v>2480.1709910700001</v>
      </c>
      <c r="E180" s="52">
        <v>2566.8090408399999</v>
      </c>
      <c r="F180" s="52">
        <v>2536.5687277699999</v>
      </c>
      <c r="G180" s="52">
        <v>2472.6029736099999</v>
      </c>
      <c r="H180" s="52">
        <v>2475.19629407</v>
      </c>
      <c r="I180" s="52">
        <v>2522.1292178399999</v>
      </c>
      <c r="J180" s="52">
        <v>2625.1801106299999</v>
      </c>
      <c r="K180" s="52">
        <v>2678.1871414999996</v>
      </c>
      <c r="L180" s="52">
        <v>2683.4137127100003</v>
      </c>
      <c r="M180" s="52">
        <v>2676.5842940700004</v>
      </c>
      <c r="N180" s="52">
        <v>2661.94217252</v>
      </c>
      <c r="O180" s="52">
        <v>2672.7198622699998</v>
      </c>
      <c r="P180" s="52">
        <v>2659.2977564100001</v>
      </c>
      <c r="Q180" s="52">
        <v>2646.1111271</v>
      </c>
      <c r="R180" s="52">
        <v>2643.6263955599998</v>
      </c>
      <c r="S180" s="52">
        <v>2641.4468075699997</v>
      </c>
      <c r="T180" s="52">
        <v>2632.4020214700004</v>
      </c>
      <c r="U180" s="52">
        <v>2620.2553515499999</v>
      </c>
      <c r="V180" s="52">
        <v>2617.7698585500002</v>
      </c>
      <c r="W180" s="52">
        <v>2622.4645500199999</v>
      </c>
      <c r="X180" s="52">
        <v>2541.4356787699999</v>
      </c>
      <c r="Y180" s="52">
        <v>2422.1331390999999</v>
      </c>
    </row>
    <row r="181" spans="1:25" s="53" customFormat="1" ht="15.75" x14ac:dyDescent="0.3">
      <c r="A181" s="51" t="s">
        <v>164</v>
      </c>
      <c r="B181" s="52">
        <v>2308.1737795899999</v>
      </c>
      <c r="C181" s="52">
        <v>2302.9612375199999</v>
      </c>
      <c r="D181" s="52">
        <v>2284.57813455</v>
      </c>
      <c r="E181" s="52">
        <v>2342.1295667099998</v>
      </c>
      <c r="F181" s="52">
        <v>2336.8276295199998</v>
      </c>
      <c r="G181" s="52">
        <v>2307.66252661</v>
      </c>
      <c r="H181" s="52">
        <v>2392.7585949899999</v>
      </c>
      <c r="I181" s="52">
        <v>2499.5602628199999</v>
      </c>
      <c r="J181" s="52">
        <v>2648.6288301799996</v>
      </c>
      <c r="K181" s="52">
        <v>2729.8891136800003</v>
      </c>
      <c r="L181" s="52">
        <v>2736.1319519799999</v>
      </c>
      <c r="M181" s="52">
        <v>2705.1802152</v>
      </c>
      <c r="N181" s="52">
        <v>2686.6031761300001</v>
      </c>
      <c r="O181" s="52">
        <v>2697.3552745799998</v>
      </c>
      <c r="P181" s="52">
        <v>2680.0839517799996</v>
      </c>
      <c r="Q181" s="52">
        <v>2691.2472563900001</v>
      </c>
      <c r="R181" s="52">
        <v>2683.0512280800003</v>
      </c>
      <c r="S181" s="52">
        <v>2668.0123779400001</v>
      </c>
      <c r="T181" s="52">
        <v>2667.6730353800003</v>
      </c>
      <c r="U181" s="52">
        <v>2651.91371686</v>
      </c>
      <c r="V181" s="52">
        <v>2638.5111436300003</v>
      </c>
      <c r="W181" s="52">
        <v>2626.5573269699998</v>
      </c>
      <c r="X181" s="52">
        <v>2505.5728903899999</v>
      </c>
      <c r="Y181" s="52">
        <v>2353.09738844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134</v>
      </c>
      <c r="B185" s="57">
        <v>94.34241505</v>
      </c>
      <c r="C185" s="57">
        <v>94.820179199999998</v>
      </c>
      <c r="D185" s="57">
        <v>94.785871470000004</v>
      </c>
      <c r="E185" s="57">
        <v>94.913041739999997</v>
      </c>
      <c r="F185" s="57">
        <v>95.592824120000003</v>
      </c>
      <c r="G185" s="57">
        <v>94.797710269999996</v>
      </c>
      <c r="H185" s="57">
        <v>95.0742817</v>
      </c>
      <c r="I185" s="57">
        <v>94.150925639999997</v>
      </c>
      <c r="J185" s="57">
        <v>94.655518310000005</v>
      </c>
      <c r="K185" s="57">
        <v>95.897246710000005</v>
      </c>
      <c r="L185" s="57">
        <v>96.008141289999998</v>
      </c>
      <c r="M185" s="57">
        <v>95.836229110000005</v>
      </c>
      <c r="N185" s="57">
        <v>95.625556639999999</v>
      </c>
      <c r="O185" s="57">
        <v>95.794764999999998</v>
      </c>
      <c r="P185" s="57">
        <v>95.630244910000002</v>
      </c>
      <c r="Q185" s="57">
        <v>95.171242609999993</v>
      </c>
      <c r="R185" s="57">
        <v>95.068392250000002</v>
      </c>
      <c r="S185" s="57">
        <v>95.000320520000002</v>
      </c>
      <c r="T185" s="57">
        <v>95.32776278</v>
      </c>
      <c r="U185" s="57">
        <v>95.586333589999995</v>
      </c>
      <c r="V185" s="57">
        <v>95.33954645</v>
      </c>
      <c r="W185" s="57">
        <v>96.118281120000006</v>
      </c>
      <c r="X185" s="57">
        <v>95.002446570000004</v>
      </c>
      <c r="Y185" s="57">
        <v>94.261691429999999</v>
      </c>
    </row>
    <row r="186" spans="1:25" s="53" customFormat="1" ht="15.75" x14ac:dyDescent="0.3">
      <c r="A186" s="51" t="s">
        <v>135</v>
      </c>
      <c r="B186" s="52">
        <v>92.675605660000002</v>
      </c>
      <c r="C186" s="52">
        <v>92.739579640000002</v>
      </c>
      <c r="D186" s="52">
        <v>91.930451090000005</v>
      </c>
      <c r="E186" s="52">
        <v>94.106625469999997</v>
      </c>
      <c r="F186" s="52">
        <v>95.559533049999999</v>
      </c>
      <c r="G186" s="52">
        <v>95.833838119999996</v>
      </c>
      <c r="H186" s="52">
        <v>94.98998005</v>
      </c>
      <c r="I186" s="52">
        <v>95.446413250000006</v>
      </c>
      <c r="J186" s="52">
        <v>96.808243000000004</v>
      </c>
      <c r="K186" s="52">
        <v>97.226267669999999</v>
      </c>
      <c r="L186" s="52">
        <v>96.987348560000001</v>
      </c>
      <c r="M186" s="52">
        <v>97.416171840000004</v>
      </c>
      <c r="N186" s="52">
        <v>97.364764230000006</v>
      </c>
      <c r="O186" s="52">
        <v>97.46155881</v>
      </c>
      <c r="P186" s="52">
        <v>97.186180699999994</v>
      </c>
      <c r="Q186" s="52">
        <v>96.733738389999999</v>
      </c>
      <c r="R186" s="52">
        <v>96.560421529999999</v>
      </c>
      <c r="S186" s="52">
        <v>96.36774029</v>
      </c>
      <c r="T186" s="52">
        <v>96.022205700000001</v>
      </c>
      <c r="U186" s="52">
        <v>95.674981380000006</v>
      </c>
      <c r="V186" s="52">
        <v>95.63261713</v>
      </c>
      <c r="W186" s="52">
        <v>96.46892776</v>
      </c>
      <c r="X186" s="52">
        <v>94.193378319999994</v>
      </c>
      <c r="Y186" s="52">
        <v>92.018694530000005</v>
      </c>
    </row>
    <row r="187" spans="1:25" s="53" customFormat="1" ht="15.75" x14ac:dyDescent="0.3">
      <c r="A187" s="51" t="s">
        <v>136</v>
      </c>
      <c r="B187" s="52">
        <v>91.449082039999993</v>
      </c>
      <c r="C187" s="52">
        <v>92.53641915</v>
      </c>
      <c r="D187" s="52">
        <v>93.161695320000007</v>
      </c>
      <c r="E187" s="52">
        <v>95.67899439</v>
      </c>
      <c r="F187" s="52">
        <v>96.043816460000002</v>
      </c>
      <c r="G187" s="52">
        <v>95.270309479999995</v>
      </c>
      <c r="H187" s="52">
        <v>93.299103110000004</v>
      </c>
      <c r="I187" s="52">
        <v>93.472940829999999</v>
      </c>
      <c r="J187" s="52">
        <v>95.284449710000004</v>
      </c>
      <c r="K187" s="52">
        <v>96.480796949999998</v>
      </c>
      <c r="L187" s="52">
        <v>96.534196780000002</v>
      </c>
      <c r="M187" s="52">
        <v>96.729616039999996</v>
      </c>
      <c r="N187" s="52">
        <v>96.927861379999996</v>
      </c>
      <c r="O187" s="52">
        <v>97.098054590000004</v>
      </c>
      <c r="P187" s="52">
        <v>97.218048350000004</v>
      </c>
      <c r="Q187" s="52">
        <v>96.268559749999994</v>
      </c>
      <c r="R187" s="52">
        <v>96.520927069999999</v>
      </c>
      <c r="S187" s="52">
        <v>96.46096455</v>
      </c>
      <c r="T187" s="52">
        <v>96.350714850000003</v>
      </c>
      <c r="U187" s="52">
        <v>96.337492209999994</v>
      </c>
      <c r="V187" s="52">
        <v>96.760997540000005</v>
      </c>
      <c r="W187" s="52">
        <v>96.901496280000003</v>
      </c>
      <c r="X187" s="52">
        <v>93.763628460000007</v>
      </c>
      <c r="Y187" s="52">
        <v>92.080131739999999</v>
      </c>
    </row>
    <row r="188" spans="1:25" s="53" customFormat="1" ht="15.75" x14ac:dyDescent="0.3">
      <c r="A188" s="51" t="s">
        <v>137</v>
      </c>
      <c r="B188" s="52">
        <v>92.566513290000003</v>
      </c>
      <c r="C188" s="52">
        <v>92.728568469999999</v>
      </c>
      <c r="D188" s="52">
        <v>92.640480519999997</v>
      </c>
      <c r="E188" s="52">
        <v>93.084543120000006</v>
      </c>
      <c r="F188" s="52">
        <v>95.827143789999994</v>
      </c>
      <c r="G188" s="52">
        <v>95.519488100000004</v>
      </c>
      <c r="H188" s="52">
        <v>94.800121930000003</v>
      </c>
      <c r="I188" s="52">
        <v>94.797136620000003</v>
      </c>
      <c r="J188" s="52">
        <v>94.296791560000003</v>
      </c>
      <c r="K188" s="52">
        <v>95.606459810000004</v>
      </c>
      <c r="L188" s="52">
        <v>95.316591200000005</v>
      </c>
      <c r="M188" s="52">
        <v>96.487436380000005</v>
      </c>
      <c r="N188" s="52">
        <v>96.585925219999993</v>
      </c>
      <c r="O188" s="52">
        <v>96.521423540000001</v>
      </c>
      <c r="P188" s="52">
        <v>96.438387849999998</v>
      </c>
      <c r="Q188" s="52">
        <v>96.134207059999994</v>
      </c>
      <c r="R188" s="52">
        <v>96.085162879999999</v>
      </c>
      <c r="S188" s="52">
        <v>95.686923269999994</v>
      </c>
      <c r="T188" s="52">
        <v>95.250966919999996</v>
      </c>
      <c r="U188" s="52">
        <v>95.251311749999999</v>
      </c>
      <c r="V188" s="52">
        <v>95.534935270000005</v>
      </c>
      <c r="W188" s="52">
        <v>96.502110070000001</v>
      </c>
      <c r="X188" s="52">
        <v>94.399091119999994</v>
      </c>
      <c r="Y188" s="52">
        <v>93.501228029999993</v>
      </c>
    </row>
    <row r="189" spans="1:25" s="53" customFormat="1" ht="15.75" x14ac:dyDescent="0.3">
      <c r="A189" s="51" t="s">
        <v>138</v>
      </c>
      <c r="B189" s="52">
        <v>93.812813309999996</v>
      </c>
      <c r="C189" s="52">
        <v>93.745324339999996</v>
      </c>
      <c r="D189" s="52">
        <v>93.646126749999993</v>
      </c>
      <c r="E189" s="52">
        <v>93.993653969999997</v>
      </c>
      <c r="F189" s="52">
        <v>96.531997029999999</v>
      </c>
      <c r="G189" s="52">
        <v>96.07233214</v>
      </c>
      <c r="H189" s="52">
        <v>94.549291729999993</v>
      </c>
      <c r="I189" s="52">
        <v>94.541525770000007</v>
      </c>
      <c r="J189" s="52">
        <v>95.697941310000004</v>
      </c>
      <c r="K189" s="52">
        <v>96.775041659999999</v>
      </c>
      <c r="L189" s="52">
        <v>96.951839820000004</v>
      </c>
      <c r="M189" s="52">
        <v>98.037469040000005</v>
      </c>
      <c r="N189" s="52">
        <v>97.439816230000005</v>
      </c>
      <c r="O189" s="52">
        <v>97.508200049999999</v>
      </c>
      <c r="P189" s="52">
        <v>97.275340290000003</v>
      </c>
      <c r="Q189" s="52">
        <v>96.70333574</v>
      </c>
      <c r="R189" s="52">
        <v>96.564229940000004</v>
      </c>
      <c r="S189" s="52">
        <v>96.673577370000004</v>
      </c>
      <c r="T189" s="52">
        <v>96.777587749999995</v>
      </c>
      <c r="U189" s="52">
        <v>96.576005050000006</v>
      </c>
      <c r="V189" s="52">
        <v>96.859903889999998</v>
      </c>
      <c r="W189" s="52">
        <v>97.734537739999993</v>
      </c>
      <c r="X189" s="52">
        <v>94.904355460000005</v>
      </c>
      <c r="Y189" s="52">
        <v>94.074077560000006</v>
      </c>
    </row>
    <row r="190" spans="1:25" s="53" customFormat="1" ht="15.75" x14ac:dyDescent="0.3">
      <c r="A190" s="51" t="s">
        <v>139</v>
      </c>
      <c r="B190" s="52">
        <v>94.522406959999998</v>
      </c>
      <c r="C190" s="52">
        <v>95.712176929999998</v>
      </c>
      <c r="D190" s="52">
        <v>95.295805369999997</v>
      </c>
      <c r="E190" s="52">
        <v>95.620872599999998</v>
      </c>
      <c r="F190" s="52">
        <v>95.555669660000007</v>
      </c>
      <c r="G190" s="52">
        <v>95.908678739999999</v>
      </c>
      <c r="H190" s="52">
        <v>96.090250260000005</v>
      </c>
      <c r="I190" s="52">
        <v>95.407214049999993</v>
      </c>
      <c r="J190" s="52">
        <v>96.064686429999995</v>
      </c>
      <c r="K190" s="52">
        <v>97.617255560000004</v>
      </c>
      <c r="L190" s="52">
        <v>98.574672860000007</v>
      </c>
      <c r="M190" s="52">
        <v>98.443773190000002</v>
      </c>
      <c r="N190" s="52">
        <v>97.585644169999995</v>
      </c>
      <c r="O190" s="52">
        <v>97.462214160000002</v>
      </c>
      <c r="P190" s="52">
        <v>97.288172610000004</v>
      </c>
      <c r="Q190" s="52">
        <v>97.115648030000003</v>
      </c>
      <c r="R190" s="52">
        <v>96.94135953</v>
      </c>
      <c r="S190" s="52">
        <v>96.547976809999994</v>
      </c>
      <c r="T190" s="52">
        <v>96.508897570000002</v>
      </c>
      <c r="U190" s="52">
        <v>96.944706089999997</v>
      </c>
      <c r="V190" s="52">
        <v>96.828406900000004</v>
      </c>
      <c r="W190" s="52">
        <v>96.720034190000007</v>
      </c>
      <c r="X190" s="52">
        <v>95.583547050000007</v>
      </c>
      <c r="Y190" s="52">
        <v>94.343293990000006</v>
      </c>
    </row>
    <row r="191" spans="1:25" s="53" customFormat="1" ht="15.75" x14ac:dyDescent="0.3">
      <c r="A191" s="51" t="s">
        <v>140</v>
      </c>
      <c r="B191" s="52">
        <v>95.070200580000005</v>
      </c>
      <c r="C191" s="52">
        <v>96.085946039999996</v>
      </c>
      <c r="D191" s="52">
        <v>95.869306820000006</v>
      </c>
      <c r="E191" s="52">
        <v>96.495902079999993</v>
      </c>
      <c r="F191" s="52">
        <v>95.932839020000003</v>
      </c>
      <c r="G191" s="52">
        <v>96.103219300000006</v>
      </c>
      <c r="H191" s="52">
        <v>96.456167500000006</v>
      </c>
      <c r="I191" s="52">
        <v>95.658775829999996</v>
      </c>
      <c r="J191" s="52">
        <v>94.945645769999999</v>
      </c>
      <c r="K191" s="52">
        <v>95.706191869999998</v>
      </c>
      <c r="L191" s="52">
        <v>95.475161810000003</v>
      </c>
      <c r="M191" s="52">
        <v>95.584212949999994</v>
      </c>
      <c r="N191" s="52">
        <v>95.695544179999999</v>
      </c>
      <c r="O191" s="52">
        <v>95.706490790000004</v>
      </c>
      <c r="P191" s="52">
        <v>95.878372170000006</v>
      </c>
      <c r="Q191" s="52">
        <v>95.490430140000001</v>
      </c>
      <c r="R191" s="52">
        <v>95.725839519999994</v>
      </c>
      <c r="S191" s="52">
        <v>95.524144379999996</v>
      </c>
      <c r="T191" s="52">
        <v>95.609929199999996</v>
      </c>
      <c r="U191" s="52">
        <v>95.988235849999995</v>
      </c>
      <c r="V191" s="52">
        <v>96.524831969999994</v>
      </c>
      <c r="W191" s="52">
        <v>95.662415699999997</v>
      </c>
      <c r="X191" s="52">
        <v>95.081509609999998</v>
      </c>
      <c r="Y191" s="52">
        <v>94.401122639999997</v>
      </c>
    </row>
    <row r="192" spans="1:25" s="53" customFormat="1" ht="15.75" x14ac:dyDescent="0.3">
      <c r="A192" s="51" t="s">
        <v>141</v>
      </c>
      <c r="B192" s="52">
        <v>94.660186339999996</v>
      </c>
      <c r="C192" s="52">
        <v>95.948517949999996</v>
      </c>
      <c r="D192" s="52">
        <v>95.053336389999998</v>
      </c>
      <c r="E192" s="52">
        <v>95.809202020000001</v>
      </c>
      <c r="F192" s="52">
        <v>95.790734110000002</v>
      </c>
      <c r="G192" s="52">
        <v>96.047207009999994</v>
      </c>
      <c r="H192" s="52">
        <v>96.488814430000005</v>
      </c>
      <c r="I192" s="52">
        <v>95.437022240000005</v>
      </c>
      <c r="J192" s="52">
        <v>95.366397730000003</v>
      </c>
      <c r="K192" s="52">
        <v>96.627499520000001</v>
      </c>
      <c r="L192" s="52">
        <v>96.943024469999997</v>
      </c>
      <c r="M192" s="52">
        <v>97.106323610000004</v>
      </c>
      <c r="N192" s="52">
        <v>96.880750879999994</v>
      </c>
      <c r="O192" s="52">
        <v>96.793418959999997</v>
      </c>
      <c r="P192" s="52">
        <v>96.777976120000005</v>
      </c>
      <c r="Q192" s="52">
        <v>96.559652459999995</v>
      </c>
      <c r="R192" s="52">
        <v>96.473919800000004</v>
      </c>
      <c r="S192" s="52">
        <v>95.687673959999998</v>
      </c>
      <c r="T192" s="52">
        <v>95.764162200000001</v>
      </c>
      <c r="U192" s="52">
        <v>95.934440499999994</v>
      </c>
      <c r="V192" s="52">
        <v>95.665480299999999</v>
      </c>
      <c r="W192" s="52">
        <v>95.086662500000003</v>
      </c>
      <c r="X192" s="52">
        <v>94.700121039999999</v>
      </c>
      <c r="Y192" s="52">
        <v>94.191311010000007</v>
      </c>
    </row>
    <row r="193" spans="1:25" s="53" customFormat="1" ht="15.75" x14ac:dyDescent="0.3">
      <c r="A193" s="51" t="s">
        <v>142</v>
      </c>
      <c r="B193" s="52">
        <v>94.895958570000005</v>
      </c>
      <c r="C193" s="52">
        <v>95.786718910000005</v>
      </c>
      <c r="D193" s="52">
        <v>94.755287730000006</v>
      </c>
      <c r="E193" s="52">
        <v>94.982142159999995</v>
      </c>
      <c r="F193" s="52">
        <v>93.529800910000006</v>
      </c>
      <c r="G193" s="52">
        <v>95.050853590000003</v>
      </c>
      <c r="H193" s="52">
        <v>92.485796640000004</v>
      </c>
      <c r="I193" s="52">
        <v>93.183549360000001</v>
      </c>
      <c r="J193" s="52">
        <v>94.288950589999999</v>
      </c>
      <c r="K193" s="52">
        <v>94.938951290000006</v>
      </c>
      <c r="L193" s="52">
        <v>94.921303460000004</v>
      </c>
      <c r="M193" s="52">
        <v>94.925291830000006</v>
      </c>
      <c r="N193" s="52">
        <v>94.771021640000001</v>
      </c>
      <c r="O193" s="52">
        <v>94.762152150000006</v>
      </c>
      <c r="P193" s="52">
        <v>94.812577410000003</v>
      </c>
      <c r="Q193" s="52">
        <v>94.705747650000006</v>
      </c>
      <c r="R193" s="52">
        <v>94.567138349999993</v>
      </c>
      <c r="S193" s="52">
        <v>93.53315723</v>
      </c>
      <c r="T193" s="52">
        <v>93.579581270000006</v>
      </c>
      <c r="U193" s="52">
        <v>93.841682919999997</v>
      </c>
      <c r="V193" s="52">
        <v>93.767874359999993</v>
      </c>
      <c r="W193" s="52">
        <v>92.866358239999997</v>
      </c>
      <c r="X193" s="52">
        <v>94.555868459999999</v>
      </c>
      <c r="Y193" s="52">
        <v>94.568924839999994</v>
      </c>
    </row>
    <row r="194" spans="1:25" s="53" customFormat="1" ht="15.75" x14ac:dyDescent="0.3">
      <c r="A194" s="51" t="s">
        <v>143</v>
      </c>
      <c r="B194" s="52">
        <v>94.268473189999995</v>
      </c>
      <c r="C194" s="52">
        <v>93.043945559999997</v>
      </c>
      <c r="D194" s="52">
        <v>92.060558979999996</v>
      </c>
      <c r="E194" s="52">
        <v>92.551179320000003</v>
      </c>
      <c r="F194" s="52">
        <v>96.433756070000001</v>
      </c>
      <c r="G194" s="52">
        <v>93.0408379</v>
      </c>
      <c r="H194" s="52">
        <v>94.65051235</v>
      </c>
      <c r="I194" s="52">
        <v>94.477263769999993</v>
      </c>
      <c r="J194" s="52">
        <v>95.801254349999994</v>
      </c>
      <c r="K194" s="52">
        <v>95.369767519999996</v>
      </c>
      <c r="L194" s="52">
        <v>94.932835150000002</v>
      </c>
      <c r="M194" s="52">
        <v>97.359244989999993</v>
      </c>
      <c r="N194" s="52">
        <v>97.140219220000006</v>
      </c>
      <c r="O194" s="52">
        <v>97.018724559999995</v>
      </c>
      <c r="P194" s="52">
        <v>96.888624019999995</v>
      </c>
      <c r="Q194" s="52">
        <v>96.734615809999994</v>
      </c>
      <c r="R194" s="52">
        <v>96.246744870000001</v>
      </c>
      <c r="S194" s="52">
        <v>95.781568590000006</v>
      </c>
      <c r="T194" s="52">
        <v>95.566159189999993</v>
      </c>
      <c r="U194" s="52">
        <v>94.823465200000001</v>
      </c>
      <c r="V194" s="52">
        <v>95.007160679999998</v>
      </c>
      <c r="W194" s="52">
        <v>96.095959160000007</v>
      </c>
      <c r="X194" s="52">
        <v>94.172799929999996</v>
      </c>
      <c r="Y194" s="52">
        <v>93.629857599999994</v>
      </c>
    </row>
    <row r="195" spans="1:25" s="53" customFormat="1" ht="15.75" x14ac:dyDescent="0.3">
      <c r="A195" s="51" t="s">
        <v>144</v>
      </c>
      <c r="B195" s="52">
        <v>89.113675189999995</v>
      </c>
      <c r="C195" s="52">
        <v>89.316246419999999</v>
      </c>
      <c r="D195" s="52">
        <v>89.864361310000007</v>
      </c>
      <c r="E195" s="52">
        <v>91.538499430000002</v>
      </c>
      <c r="F195" s="52">
        <v>92.824209609999997</v>
      </c>
      <c r="G195" s="52">
        <v>91.913151040000002</v>
      </c>
      <c r="H195" s="52">
        <v>90.548164249999999</v>
      </c>
      <c r="I195" s="52">
        <v>92.59767042</v>
      </c>
      <c r="J195" s="52">
        <v>93.387516629999993</v>
      </c>
      <c r="K195" s="52">
        <v>94.444423950000001</v>
      </c>
      <c r="L195" s="52">
        <v>94.420013429999997</v>
      </c>
      <c r="M195" s="52">
        <v>95.393229390000002</v>
      </c>
      <c r="N195" s="52">
        <v>95.53121969</v>
      </c>
      <c r="O195" s="52">
        <v>95.233093960000005</v>
      </c>
      <c r="P195" s="52">
        <v>95.041066599999994</v>
      </c>
      <c r="Q195" s="52">
        <v>93.912384309999993</v>
      </c>
      <c r="R195" s="52">
        <v>93.945691600000004</v>
      </c>
      <c r="S195" s="52">
        <v>92.556888380000004</v>
      </c>
      <c r="T195" s="52">
        <v>92.66433748</v>
      </c>
      <c r="U195" s="52">
        <v>92.453220630000004</v>
      </c>
      <c r="V195" s="52">
        <v>92.883595769999999</v>
      </c>
      <c r="W195" s="52">
        <v>93.477501599999997</v>
      </c>
      <c r="X195" s="52">
        <v>92.046986039999993</v>
      </c>
      <c r="Y195" s="52">
        <v>89.587267979999993</v>
      </c>
    </row>
    <row r="196" spans="1:25" s="53" customFormat="1" ht="15.75" x14ac:dyDescent="0.3">
      <c r="A196" s="51" t="s">
        <v>145</v>
      </c>
      <c r="B196" s="52">
        <v>85.899471199999994</v>
      </c>
      <c r="C196" s="52">
        <v>85.95630688</v>
      </c>
      <c r="D196" s="52">
        <v>85.997782889999996</v>
      </c>
      <c r="E196" s="52">
        <v>86.635085480000001</v>
      </c>
      <c r="F196" s="52">
        <v>89.115590260000005</v>
      </c>
      <c r="G196" s="52">
        <v>89.641696210000006</v>
      </c>
      <c r="H196" s="52">
        <v>89.278624620000002</v>
      </c>
      <c r="I196" s="52">
        <v>90.492162769999993</v>
      </c>
      <c r="J196" s="52">
        <v>92.150629649999999</v>
      </c>
      <c r="K196" s="52">
        <v>94.865710000000007</v>
      </c>
      <c r="L196" s="52">
        <v>94.279747270000001</v>
      </c>
      <c r="M196" s="52">
        <v>94.732279890000001</v>
      </c>
      <c r="N196" s="52">
        <v>94.589608240000004</v>
      </c>
      <c r="O196" s="52">
        <v>94.914500950000004</v>
      </c>
      <c r="P196" s="52">
        <v>94.240614969999996</v>
      </c>
      <c r="Q196" s="52">
        <v>94.07769605</v>
      </c>
      <c r="R196" s="52">
        <v>93.52764707</v>
      </c>
      <c r="S196" s="52">
        <v>93.685630529999997</v>
      </c>
      <c r="T196" s="52">
        <v>93.676606879999994</v>
      </c>
      <c r="U196" s="52">
        <v>92.461159080000002</v>
      </c>
      <c r="V196" s="52">
        <v>93.519630759999998</v>
      </c>
      <c r="W196" s="52">
        <v>94.759563349999993</v>
      </c>
      <c r="X196" s="52">
        <v>92.770305780000001</v>
      </c>
      <c r="Y196" s="52">
        <v>91.522212659999994</v>
      </c>
    </row>
    <row r="197" spans="1:25" s="53" customFormat="1" ht="15.75" x14ac:dyDescent="0.3">
      <c r="A197" s="51" t="s">
        <v>146</v>
      </c>
      <c r="B197" s="52">
        <v>90.907110160000002</v>
      </c>
      <c r="C197" s="52">
        <v>89.467090110000001</v>
      </c>
      <c r="D197" s="52">
        <v>89.813054690000001</v>
      </c>
      <c r="E197" s="52">
        <v>91.586384280000004</v>
      </c>
      <c r="F197" s="52">
        <v>94.177058849999995</v>
      </c>
      <c r="G197" s="52">
        <v>92.122390839999994</v>
      </c>
      <c r="H197" s="52">
        <v>93.112732370000003</v>
      </c>
      <c r="I197" s="52">
        <v>92.025459170000005</v>
      </c>
      <c r="J197" s="52">
        <v>92.245675059999996</v>
      </c>
      <c r="K197" s="52">
        <v>95.062674270000002</v>
      </c>
      <c r="L197" s="52">
        <v>95.447330460000003</v>
      </c>
      <c r="M197" s="52">
        <v>95.488661429999993</v>
      </c>
      <c r="N197" s="52">
        <v>95.252005760000003</v>
      </c>
      <c r="O197" s="52">
        <v>95.112448150000006</v>
      </c>
      <c r="P197" s="52">
        <v>95.215715590000002</v>
      </c>
      <c r="Q197" s="52">
        <v>94.743463410000004</v>
      </c>
      <c r="R197" s="52">
        <v>94.120521510000003</v>
      </c>
      <c r="S197" s="52">
        <v>92.917010239999996</v>
      </c>
      <c r="T197" s="52">
        <v>92.694597009999995</v>
      </c>
      <c r="U197" s="52">
        <v>93.017654969999995</v>
      </c>
      <c r="V197" s="52">
        <v>92.683050600000001</v>
      </c>
      <c r="W197" s="52">
        <v>92.676332209999998</v>
      </c>
      <c r="X197" s="52">
        <v>92.428661959999999</v>
      </c>
      <c r="Y197" s="52">
        <v>92.483751690000005</v>
      </c>
    </row>
    <row r="198" spans="1:25" s="53" customFormat="1" ht="15.75" x14ac:dyDescent="0.3">
      <c r="A198" s="51" t="s">
        <v>147</v>
      </c>
      <c r="B198" s="52">
        <v>90.220897719999996</v>
      </c>
      <c r="C198" s="52">
        <v>89.129026300000007</v>
      </c>
      <c r="D198" s="52">
        <v>89.484401520000006</v>
      </c>
      <c r="E198" s="52">
        <v>91.428107569999995</v>
      </c>
      <c r="F198" s="52">
        <v>92.040590839999993</v>
      </c>
      <c r="G198" s="52">
        <v>91.337010550000002</v>
      </c>
      <c r="H198" s="52">
        <v>89.210201729999994</v>
      </c>
      <c r="I198" s="52">
        <v>89.131760040000003</v>
      </c>
      <c r="J198" s="52">
        <v>89.605735550000006</v>
      </c>
      <c r="K198" s="52">
        <v>90.794469169999999</v>
      </c>
      <c r="L198" s="52">
        <v>90.426576370000006</v>
      </c>
      <c r="M198" s="52">
        <v>90.558091059999995</v>
      </c>
      <c r="N198" s="52">
        <v>90.418204489999994</v>
      </c>
      <c r="O198" s="52">
        <v>90.436671790000005</v>
      </c>
      <c r="P198" s="52">
        <v>90.792694280000006</v>
      </c>
      <c r="Q198" s="52">
        <v>90.565238590000007</v>
      </c>
      <c r="R198" s="52">
        <v>90.929013900000001</v>
      </c>
      <c r="S198" s="52">
        <v>90.504574120000001</v>
      </c>
      <c r="T198" s="52">
        <v>90.950773740000002</v>
      </c>
      <c r="U198" s="52">
        <v>91.408119159999998</v>
      </c>
      <c r="V198" s="52">
        <v>91.414819440000002</v>
      </c>
      <c r="W198" s="52">
        <v>91.179732189999996</v>
      </c>
      <c r="X198" s="52">
        <v>90.558193169999996</v>
      </c>
      <c r="Y198" s="52">
        <v>89.941361029999996</v>
      </c>
    </row>
    <row r="199" spans="1:25" s="53" customFormat="1" ht="15.75" x14ac:dyDescent="0.3">
      <c r="A199" s="51" t="s">
        <v>148</v>
      </c>
      <c r="B199" s="52">
        <v>87.106023590000007</v>
      </c>
      <c r="C199" s="52">
        <v>87.175423890000005</v>
      </c>
      <c r="D199" s="52">
        <v>87.932439090000003</v>
      </c>
      <c r="E199" s="52">
        <v>89.197652899999994</v>
      </c>
      <c r="F199" s="52">
        <v>89.661570380000001</v>
      </c>
      <c r="G199" s="52">
        <v>90.53421908</v>
      </c>
      <c r="H199" s="52">
        <v>90.047905249999999</v>
      </c>
      <c r="I199" s="52">
        <v>90.910304510000003</v>
      </c>
      <c r="J199" s="52">
        <v>94.914598479999995</v>
      </c>
      <c r="K199" s="52">
        <v>94.821058609999994</v>
      </c>
      <c r="L199" s="52">
        <v>94.081339420000006</v>
      </c>
      <c r="M199" s="52">
        <v>94.322305999999998</v>
      </c>
      <c r="N199" s="52">
        <v>93.933600810000002</v>
      </c>
      <c r="O199" s="52">
        <v>94.248763920000002</v>
      </c>
      <c r="P199" s="52">
        <v>93.482682609999998</v>
      </c>
      <c r="Q199" s="52">
        <v>93.005700009999998</v>
      </c>
      <c r="R199" s="52">
        <v>92.786812819999994</v>
      </c>
      <c r="S199" s="52">
        <v>92.189343789999995</v>
      </c>
      <c r="T199" s="52">
        <v>91.609988979999997</v>
      </c>
      <c r="U199" s="52">
        <v>90.517521830000007</v>
      </c>
      <c r="V199" s="52">
        <v>90.998000750000003</v>
      </c>
      <c r="W199" s="52">
        <v>92.240492000000003</v>
      </c>
      <c r="X199" s="52">
        <v>89.093307109999998</v>
      </c>
      <c r="Y199" s="52">
        <v>87.609512890000005</v>
      </c>
    </row>
    <row r="200" spans="1:25" s="53" customFormat="1" ht="15.75" x14ac:dyDescent="0.3">
      <c r="A200" s="51" t="s">
        <v>149</v>
      </c>
      <c r="B200" s="52">
        <v>87.389235479999996</v>
      </c>
      <c r="C200" s="52">
        <v>88.621120540000007</v>
      </c>
      <c r="D200" s="52">
        <v>89.604981420000001</v>
      </c>
      <c r="E200" s="52">
        <v>90.956457240000006</v>
      </c>
      <c r="F200" s="52">
        <v>90.255014680000002</v>
      </c>
      <c r="G200" s="52">
        <v>89.779022819999994</v>
      </c>
      <c r="H200" s="52">
        <v>88.85863999</v>
      </c>
      <c r="I200" s="52">
        <v>89.254160159999998</v>
      </c>
      <c r="J200" s="52">
        <v>91.139841720000007</v>
      </c>
      <c r="K200" s="52">
        <v>92.796434500000004</v>
      </c>
      <c r="L200" s="52">
        <v>92.293231419999998</v>
      </c>
      <c r="M200" s="52">
        <v>92.887005720000005</v>
      </c>
      <c r="N200" s="52">
        <v>92.740326420000002</v>
      </c>
      <c r="O200" s="52">
        <v>93.354327949999998</v>
      </c>
      <c r="P200" s="52">
        <v>92.911692860000002</v>
      </c>
      <c r="Q200" s="52">
        <v>91.799656990000003</v>
      </c>
      <c r="R200" s="52">
        <v>90.763226990000007</v>
      </c>
      <c r="S200" s="52">
        <v>90.17961554</v>
      </c>
      <c r="T200" s="52">
        <v>89.70819213</v>
      </c>
      <c r="U200" s="52">
        <v>89.884540450000003</v>
      </c>
      <c r="V200" s="52">
        <v>90.280430409999994</v>
      </c>
      <c r="W200" s="52">
        <v>92.100285099999994</v>
      </c>
      <c r="X200" s="52">
        <v>89.522814530000005</v>
      </c>
      <c r="Y200" s="52">
        <v>88.488251360000007</v>
      </c>
    </row>
    <row r="201" spans="1:25" s="53" customFormat="1" ht="15.75" x14ac:dyDescent="0.3">
      <c r="A201" s="51" t="s">
        <v>150</v>
      </c>
      <c r="B201" s="52">
        <v>87.16711798</v>
      </c>
      <c r="C201" s="52">
        <v>88.166094830000006</v>
      </c>
      <c r="D201" s="52">
        <v>89.077815580000006</v>
      </c>
      <c r="E201" s="52">
        <v>90.908140149999994</v>
      </c>
      <c r="F201" s="52">
        <v>90.910627410000004</v>
      </c>
      <c r="G201" s="52">
        <v>89.229652990000005</v>
      </c>
      <c r="H201" s="52">
        <v>88.745411930000003</v>
      </c>
      <c r="I201" s="52">
        <v>88.471112309999995</v>
      </c>
      <c r="J201" s="52">
        <v>89.640448149999997</v>
      </c>
      <c r="K201" s="52">
        <v>91.47993658</v>
      </c>
      <c r="L201" s="52">
        <v>89.401831729999998</v>
      </c>
      <c r="M201" s="52">
        <v>91.910635909999996</v>
      </c>
      <c r="N201" s="52">
        <v>91.590179269999993</v>
      </c>
      <c r="O201" s="52">
        <v>91.819671349999993</v>
      </c>
      <c r="P201" s="52">
        <v>91.466013989999993</v>
      </c>
      <c r="Q201" s="52">
        <v>90.378227440000003</v>
      </c>
      <c r="R201" s="52">
        <v>89.727193200000002</v>
      </c>
      <c r="S201" s="52">
        <v>89.660024680000006</v>
      </c>
      <c r="T201" s="52">
        <v>89.335088299999995</v>
      </c>
      <c r="U201" s="52">
        <v>89.075437239999999</v>
      </c>
      <c r="V201" s="52">
        <v>86.708532239999997</v>
      </c>
      <c r="W201" s="52">
        <v>91.45147489</v>
      </c>
      <c r="X201" s="52">
        <v>89.18584602</v>
      </c>
      <c r="Y201" s="52">
        <v>87.904629319999998</v>
      </c>
    </row>
    <row r="202" spans="1:25" s="53" customFormat="1" ht="15.75" x14ac:dyDescent="0.3">
      <c r="A202" s="51" t="s">
        <v>151</v>
      </c>
      <c r="B202" s="52">
        <v>88.272016100000002</v>
      </c>
      <c r="C202" s="52">
        <v>89.554523149999994</v>
      </c>
      <c r="D202" s="52">
        <v>88.511761230000005</v>
      </c>
      <c r="E202" s="52">
        <v>91.31275814</v>
      </c>
      <c r="F202" s="52">
        <v>91.747238050000007</v>
      </c>
      <c r="G202" s="52">
        <v>90.902610870000004</v>
      </c>
      <c r="H202" s="52">
        <v>90.728507239999999</v>
      </c>
      <c r="I202" s="52">
        <v>91.853117119999993</v>
      </c>
      <c r="J202" s="52">
        <v>94.611615259999994</v>
      </c>
      <c r="K202" s="52">
        <v>95.312488639999998</v>
      </c>
      <c r="L202" s="52">
        <v>95.159254290000007</v>
      </c>
      <c r="M202" s="52">
        <v>95.458731159999999</v>
      </c>
      <c r="N202" s="52">
        <v>94.993994760000007</v>
      </c>
      <c r="O202" s="52">
        <v>93.938289229999995</v>
      </c>
      <c r="P202" s="52">
        <v>95.255719229999997</v>
      </c>
      <c r="Q202" s="52">
        <v>95.09607948</v>
      </c>
      <c r="R202" s="52">
        <v>95.190630179999999</v>
      </c>
      <c r="S202" s="52">
        <v>95.120649259999993</v>
      </c>
      <c r="T202" s="52">
        <v>95.160689489999996</v>
      </c>
      <c r="U202" s="52">
        <v>94.658283030000007</v>
      </c>
      <c r="V202" s="52">
        <v>92.653069329999994</v>
      </c>
      <c r="W202" s="52">
        <v>95.264949270000002</v>
      </c>
      <c r="X202" s="52">
        <v>93.925650619999999</v>
      </c>
      <c r="Y202" s="52">
        <v>92.266247719999996</v>
      </c>
    </row>
    <row r="203" spans="1:25" s="53" customFormat="1" ht="15.75" x14ac:dyDescent="0.3">
      <c r="A203" s="51" t="s">
        <v>152</v>
      </c>
      <c r="B203" s="52">
        <v>87.745947939999994</v>
      </c>
      <c r="C203" s="52">
        <v>87.752875739999993</v>
      </c>
      <c r="D203" s="52">
        <v>89.072639300000006</v>
      </c>
      <c r="E203" s="52">
        <v>91.110686040000004</v>
      </c>
      <c r="F203" s="52">
        <v>89.625949820000002</v>
      </c>
      <c r="G203" s="52">
        <v>87.977352199999999</v>
      </c>
      <c r="H203" s="52">
        <v>88.163344240000001</v>
      </c>
      <c r="I203" s="52">
        <v>86.922776889999994</v>
      </c>
      <c r="J203" s="52">
        <v>89.29492132</v>
      </c>
      <c r="K203" s="52">
        <v>94.175027610000001</v>
      </c>
      <c r="L203" s="52">
        <v>94.302829299999999</v>
      </c>
      <c r="M203" s="52">
        <v>94.547480089999993</v>
      </c>
      <c r="N203" s="52">
        <v>94.136366129999999</v>
      </c>
      <c r="O203" s="52">
        <v>95.25048219</v>
      </c>
      <c r="P203" s="52">
        <v>96.11141465</v>
      </c>
      <c r="Q203" s="52">
        <v>95.965636540000006</v>
      </c>
      <c r="R203" s="52">
        <v>95.268435879999998</v>
      </c>
      <c r="S203" s="52">
        <v>94.214952080000003</v>
      </c>
      <c r="T203" s="52">
        <v>93.346596919999996</v>
      </c>
      <c r="U203" s="52">
        <v>93.082375290000002</v>
      </c>
      <c r="V203" s="52">
        <v>93.273020810000006</v>
      </c>
      <c r="W203" s="52">
        <v>93.86081532</v>
      </c>
      <c r="X203" s="52">
        <v>91.901499740000006</v>
      </c>
      <c r="Y203" s="52">
        <v>89.630127999999999</v>
      </c>
    </row>
    <row r="204" spans="1:25" s="53" customFormat="1" ht="15.75" x14ac:dyDescent="0.3">
      <c r="A204" s="51" t="s">
        <v>153</v>
      </c>
      <c r="B204" s="52">
        <v>91.405580049999998</v>
      </c>
      <c r="C204" s="52">
        <v>92.710835919999994</v>
      </c>
      <c r="D204" s="52">
        <v>93.797999899999994</v>
      </c>
      <c r="E204" s="52">
        <v>97.057567930000005</v>
      </c>
      <c r="F204" s="52">
        <v>97.054844700000004</v>
      </c>
      <c r="G204" s="52">
        <v>97.44280612</v>
      </c>
      <c r="H204" s="52">
        <v>96.297879350000002</v>
      </c>
      <c r="I204" s="52">
        <v>94.085719769999997</v>
      </c>
      <c r="J204" s="52">
        <v>96.161144710000002</v>
      </c>
      <c r="K204" s="52">
        <v>97.136865909999997</v>
      </c>
      <c r="L204" s="52">
        <v>97.399058659999994</v>
      </c>
      <c r="M204" s="52">
        <v>97.380818779999998</v>
      </c>
      <c r="N204" s="52">
        <v>96.903410719999997</v>
      </c>
      <c r="O204" s="52">
        <v>96.655336669999997</v>
      </c>
      <c r="P204" s="52">
        <v>96.662593169999994</v>
      </c>
      <c r="Q204" s="52">
        <v>96.565959269999993</v>
      </c>
      <c r="R204" s="52">
        <v>96.544838940000005</v>
      </c>
      <c r="S204" s="52">
        <v>95.934336079999994</v>
      </c>
      <c r="T204" s="52">
        <v>96.603141399999998</v>
      </c>
      <c r="U204" s="52">
        <v>95.978420909999997</v>
      </c>
      <c r="V204" s="52">
        <v>96.380712180000003</v>
      </c>
      <c r="W204" s="52">
        <v>96.365912789999996</v>
      </c>
      <c r="X204" s="52">
        <v>96.371026389999997</v>
      </c>
      <c r="Y204" s="52">
        <v>95.684010599999993</v>
      </c>
    </row>
    <row r="205" spans="1:25" s="53" customFormat="1" ht="15.75" x14ac:dyDescent="0.3">
      <c r="A205" s="51" t="s">
        <v>154</v>
      </c>
      <c r="B205" s="52">
        <v>94.016687169999997</v>
      </c>
      <c r="C205" s="52">
        <v>95.028042630000002</v>
      </c>
      <c r="D205" s="52">
        <v>96.830326029999995</v>
      </c>
      <c r="E205" s="52">
        <v>97.21689585</v>
      </c>
      <c r="F205" s="52">
        <v>97.106703550000006</v>
      </c>
      <c r="G205" s="52">
        <v>97.058110499999998</v>
      </c>
      <c r="H205" s="52">
        <v>95.02983854</v>
      </c>
      <c r="I205" s="52">
        <v>92.97046512</v>
      </c>
      <c r="J205" s="52">
        <v>92.684270909999995</v>
      </c>
      <c r="K205" s="52">
        <v>94.043972539999999</v>
      </c>
      <c r="L205" s="52">
        <v>94.625729089999993</v>
      </c>
      <c r="M205" s="52">
        <v>94.948578979999994</v>
      </c>
      <c r="N205" s="52">
        <v>94.711825200000007</v>
      </c>
      <c r="O205" s="52">
        <v>94.885422140000003</v>
      </c>
      <c r="P205" s="52">
        <v>95.082245420000007</v>
      </c>
      <c r="Q205" s="52">
        <v>94.9271861</v>
      </c>
      <c r="R205" s="52">
        <v>94.753665069999997</v>
      </c>
      <c r="S205" s="52">
        <v>93.857197679999999</v>
      </c>
      <c r="T205" s="52">
        <v>93.993669960000005</v>
      </c>
      <c r="U205" s="52">
        <v>94.889269909999996</v>
      </c>
      <c r="V205" s="52">
        <v>95.041826839999999</v>
      </c>
      <c r="W205" s="52">
        <v>94.643564580000003</v>
      </c>
      <c r="X205" s="52">
        <v>94.256727889999993</v>
      </c>
      <c r="Y205" s="52">
        <v>93.200468450000002</v>
      </c>
    </row>
    <row r="206" spans="1:25" s="53" customFormat="1" ht="15.75" x14ac:dyDescent="0.3">
      <c r="A206" s="51" t="s">
        <v>155</v>
      </c>
      <c r="B206" s="52">
        <v>92.196944610000003</v>
      </c>
      <c r="C206" s="52">
        <v>94.027744319999996</v>
      </c>
      <c r="D206" s="52">
        <v>96.371010010000006</v>
      </c>
      <c r="E206" s="52">
        <v>96.779004080000007</v>
      </c>
      <c r="F206" s="52">
        <v>96.75887797</v>
      </c>
      <c r="G206" s="52">
        <v>94.224930330000007</v>
      </c>
      <c r="H206" s="52">
        <v>90.706893140000005</v>
      </c>
      <c r="I206" s="52">
        <v>90.296542059999993</v>
      </c>
      <c r="J206" s="52">
        <v>94.552667279999994</v>
      </c>
      <c r="K206" s="52">
        <v>95.217299010000005</v>
      </c>
      <c r="L206" s="52">
        <v>95.694663309999996</v>
      </c>
      <c r="M206" s="52">
        <v>95.939413259999995</v>
      </c>
      <c r="N206" s="52">
        <v>95.573558950000006</v>
      </c>
      <c r="O206" s="52">
        <v>96.443146299999995</v>
      </c>
      <c r="P206" s="52">
        <v>96.044618080000006</v>
      </c>
      <c r="Q206" s="52">
        <v>95.048001220000003</v>
      </c>
      <c r="R206" s="52">
        <v>94.686194439999994</v>
      </c>
      <c r="S206" s="52">
        <v>94.572915679999994</v>
      </c>
      <c r="T206" s="52">
        <v>94.015019240000001</v>
      </c>
      <c r="U206" s="52">
        <v>92.128110919999997</v>
      </c>
      <c r="V206" s="52">
        <v>92.797300820000004</v>
      </c>
      <c r="W206" s="52">
        <v>93.985000929999998</v>
      </c>
      <c r="X206" s="52">
        <v>91.490535890000004</v>
      </c>
      <c r="Y206" s="52">
        <v>90.533473540000003</v>
      </c>
    </row>
    <row r="207" spans="1:25" s="53" customFormat="1" ht="15.75" x14ac:dyDescent="0.3">
      <c r="A207" s="51" t="s">
        <v>156</v>
      </c>
      <c r="B207" s="52">
        <v>84.812373629999996</v>
      </c>
      <c r="C207" s="52">
        <v>84.101894310000006</v>
      </c>
      <c r="D207" s="52">
        <v>84.972680699999998</v>
      </c>
      <c r="E207" s="52">
        <v>87.268740100000002</v>
      </c>
      <c r="F207" s="52">
        <v>87.657536480000005</v>
      </c>
      <c r="G207" s="52">
        <v>86.283049840000004</v>
      </c>
      <c r="H207" s="52">
        <v>88.02511887</v>
      </c>
      <c r="I207" s="52">
        <v>91.423525089999998</v>
      </c>
      <c r="J207" s="52">
        <v>94.979187760000002</v>
      </c>
      <c r="K207" s="52">
        <v>94.742298129999995</v>
      </c>
      <c r="L207" s="52">
        <v>94.248032230000007</v>
      </c>
      <c r="M207" s="52">
        <v>95.575841519999997</v>
      </c>
      <c r="N207" s="52">
        <v>95.262980679999998</v>
      </c>
      <c r="O207" s="52">
        <v>95.996449909999995</v>
      </c>
      <c r="P207" s="52">
        <v>95.909850129999995</v>
      </c>
      <c r="Q207" s="52">
        <v>95.791136550000004</v>
      </c>
      <c r="R207" s="52">
        <v>95.423636180000003</v>
      </c>
      <c r="S207" s="52">
        <v>94.636525109999994</v>
      </c>
      <c r="T207" s="52">
        <v>94.64599509</v>
      </c>
      <c r="U207" s="52">
        <v>93.938103699999999</v>
      </c>
      <c r="V207" s="52">
        <v>93.730669879999994</v>
      </c>
      <c r="W207" s="52">
        <v>94.303653449999999</v>
      </c>
      <c r="X207" s="52">
        <v>91.907862429999994</v>
      </c>
      <c r="Y207" s="52">
        <v>87.419787979999995</v>
      </c>
    </row>
    <row r="208" spans="1:25" s="53" customFormat="1" ht="15.75" x14ac:dyDescent="0.3">
      <c r="A208" s="51" t="s">
        <v>157</v>
      </c>
      <c r="B208" s="52">
        <v>87.141913180000003</v>
      </c>
      <c r="C208" s="52">
        <v>85.652899259999998</v>
      </c>
      <c r="D208" s="52">
        <v>87.465679370000004</v>
      </c>
      <c r="E208" s="52">
        <v>89.610414050000003</v>
      </c>
      <c r="F208" s="52">
        <v>88.837567879999995</v>
      </c>
      <c r="G208" s="52">
        <v>87.855946489999994</v>
      </c>
      <c r="H208" s="52">
        <v>90.464669079999993</v>
      </c>
      <c r="I208" s="52">
        <v>93.780259979999997</v>
      </c>
      <c r="J208" s="52">
        <v>95.780248299999997</v>
      </c>
      <c r="K208" s="52">
        <v>96.302966170000005</v>
      </c>
      <c r="L208" s="52">
        <v>96.121142800000001</v>
      </c>
      <c r="M208" s="52">
        <v>96.272424259999994</v>
      </c>
      <c r="N208" s="52">
        <v>96.200255929999997</v>
      </c>
      <c r="O208" s="52">
        <v>96.082008490000007</v>
      </c>
      <c r="P208" s="52">
        <v>96.087476420000002</v>
      </c>
      <c r="Q208" s="52">
        <v>96.190008070000005</v>
      </c>
      <c r="R208" s="52">
        <v>96.044223950000003</v>
      </c>
      <c r="S208" s="52">
        <v>95.830146940000006</v>
      </c>
      <c r="T208" s="52">
        <v>95.749177900000007</v>
      </c>
      <c r="U208" s="52">
        <v>95.703490700000003</v>
      </c>
      <c r="V208" s="52">
        <v>95.613901679999998</v>
      </c>
      <c r="W208" s="52">
        <v>95.332224220000001</v>
      </c>
      <c r="X208" s="52">
        <v>94.054901939999993</v>
      </c>
      <c r="Y208" s="52">
        <v>90.474543240000003</v>
      </c>
    </row>
    <row r="209" spans="1:25" s="53" customFormat="1" ht="15.75" x14ac:dyDescent="0.3">
      <c r="A209" s="51" t="s">
        <v>158</v>
      </c>
      <c r="B209" s="52">
        <v>90.121039159999995</v>
      </c>
      <c r="C209" s="52">
        <v>89.937112769999999</v>
      </c>
      <c r="D209" s="52">
        <v>92.059769720000006</v>
      </c>
      <c r="E209" s="52">
        <v>92.599199690000006</v>
      </c>
      <c r="F209" s="52">
        <v>93.471137339999999</v>
      </c>
      <c r="G209" s="52">
        <v>90.639864759999995</v>
      </c>
      <c r="H209" s="52">
        <v>91.430085149999996</v>
      </c>
      <c r="I209" s="52">
        <v>93.486394790000006</v>
      </c>
      <c r="J209" s="52">
        <v>95.67009779</v>
      </c>
      <c r="K209" s="52">
        <v>95.928799760000004</v>
      </c>
      <c r="L209" s="52">
        <v>95.883195610000001</v>
      </c>
      <c r="M209" s="52">
        <v>96.434168249999999</v>
      </c>
      <c r="N209" s="52">
        <v>95.962663210000002</v>
      </c>
      <c r="O209" s="52">
        <v>95.875276200000002</v>
      </c>
      <c r="P209" s="52">
        <v>95.565656660000002</v>
      </c>
      <c r="Q209" s="52">
        <v>95.624448819999998</v>
      </c>
      <c r="R209" s="52">
        <v>95.791443920000006</v>
      </c>
      <c r="S209" s="52">
        <v>95.795367400000003</v>
      </c>
      <c r="T209" s="52">
        <v>96.057412159999998</v>
      </c>
      <c r="U209" s="52">
        <v>95.919291029999997</v>
      </c>
      <c r="V209" s="52">
        <v>95.757179719999996</v>
      </c>
      <c r="W209" s="52">
        <v>95.864703039999995</v>
      </c>
      <c r="X209" s="52">
        <v>94.998800110000005</v>
      </c>
      <c r="Y209" s="52">
        <v>92.308454819999994</v>
      </c>
    </row>
    <row r="210" spans="1:25" s="53" customFormat="1" ht="15.75" x14ac:dyDescent="0.3">
      <c r="A210" s="51" t="s">
        <v>159</v>
      </c>
      <c r="B210" s="52">
        <v>89.889900870000005</v>
      </c>
      <c r="C210" s="52">
        <v>91.523266800000002</v>
      </c>
      <c r="D210" s="52">
        <v>93.969425290000004</v>
      </c>
      <c r="E210" s="52">
        <v>94.669618679999999</v>
      </c>
      <c r="F210" s="52">
        <v>95.572185509999997</v>
      </c>
      <c r="G210" s="52">
        <v>92.489715910000001</v>
      </c>
      <c r="H210" s="52">
        <v>91.998955969999997</v>
      </c>
      <c r="I210" s="52">
        <v>94.27177236</v>
      </c>
      <c r="J210" s="52">
        <v>96.178426189999996</v>
      </c>
      <c r="K210" s="52">
        <v>96.637168410000001</v>
      </c>
      <c r="L210" s="52">
        <v>96.613148370000005</v>
      </c>
      <c r="M210" s="52">
        <v>96.722377159999994</v>
      </c>
      <c r="N210" s="52">
        <v>96.413179360000001</v>
      </c>
      <c r="O210" s="52">
        <v>96.276477810000003</v>
      </c>
      <c r="P210" s="52">
        <v>96.453742829999996</v>
      </c>
      <c r="Q210" s="52">
        <v>96.518524769999999</v>
      </c>
      <c r="R210" s="52">
        <v>96.332057059999997</v>
      </c>
      <c r="S210" s="52">
        <v>96.547400300000007</v>
      </c>
      <c r="T210" s="52">
        <v>96.673019710000005</v>
      </c>
      <c r="U210" s="52">
        <v>96.375689109999996</v>
      </c>
      <c r="V210" s="52">
        <v>96.192675710000003</v>
      </c>
      <c r="W210" s="52">
        <v>96.126981040000004</v>
      </c>
      <c r="X210" s="52">
        <v>95.785636620000005</v>
      </c>
      <c r="Y210" s="52">
        <v>93.434940780000005</v>
      </c>
    </row>
    <row r="211" spans="1:25" s="53" customFormat="1" ht="15.75" x14ac:dyDescent="0.3">
      <c r="A211" s="51" t="s">
        <v>160</v>
      </c>
      <c r="B211" s="52">
        <v>94.337854480000004</v>
      </c>
      <c r="C211" s="52">
        <v>94.590096239999994</v>
      </c>
      <c r="D211" s="52">
        <v>92.176574180000003</v>
      </c>
      <c r="E211" s="52">
        <v>93.803409119999998</v>
      </c>
      <c r="F211" s="52">
        <v>93.842113580000003</v>
      </c>
      <c r="G211" s="52">
        <v>93.172282870000004</v>
      </c>
      <c r="H211" s="52">
        <v>92.452578869999996</v>
      </c>
      <c r="I211" s="52">
        <v>91.656207210000005</v>
      </c>
      <c r="J211" s="52">
        <v>95.071092469999996</v>
      </c>
      <c r="K211" s="52">
        <v>96.405965230000007</v>
      </c>
      <c r="L211" s="52">
        <v>96.522376960000003</v>
      </c>
      <c r="M211" s="52">
        <v>96.534592810000007</v>
      </c>
      <c r="N211" s="52">
        <v>96.452618229999999</v>
      </c>
      <c r="O211" s="52">
        <v>96.256347120000001</v>
      </c>
      <c r="P211" s="52">
        <v>96.291043849999994</v>
      </c>
      <c r="Q211" s="52">
        <v>96.188408229999993</v>
      </c>
      <c r="R211" s="52">
        <v>96.510960679999997</v>
      </c>
      <c r="S211" s="52">
        <v>96.954268720000002</v>
      </c>
      <c r="T211" s="52">
        <v>95.658730079999998</v>
      </c>
      <c r="U211" s="52">
        <v>95.740239029999998</v>
      </c>
      <c r="V211" s="52">
        <v>95.412808839999997</v>
      </c>
      <c r="W211" s="52">
        <v>95.633330810000004</v>
      </c>
      <c r="X211" s="52">
        <v>96.587413769999998</v>
      </c>
      <c r="Y211" s="52">
        <v>95.499200239999993</v>
      </c>
    </row>
    <row r="212" spans="1:25" s="53" customFormat="1" ht="15.75" x14ac:dyDescent="0.3">
      <c r="A212" s="51" t="s">
        <v>161</v>
      </c>
      <c r="B212" s="52">
        <v>93.109833719999997</v>
      </c>
      <c r="C212" s="52">
        <v>94.052259410000005</v>
      </c>
      <c r="D212" s="52">
        <v>95.525696679999996</v>
      </c>
      <c r="E212" s="52">
        <v>96.600739579999995</v>
      </c>
      <c r="F212" s="52">
        <v>96.318103809999997</v>
      </c>
      <c r="G212" s="52">
        <v>94.629398989999999</v>
      </c>
      <c r="H212" s="52">
        <v>93.587896520000001</v>
      </c>
      <c r="I212" s="52">
        <v>91.096032230000006</v>
      </c>
      <c r="J212" s="52">
        <v>92.084678350000004</v>
      </c>
      <c r="K212" s="52">
        <v>93.673688029999994</v>
      </c>
      <c r="L212" s="52">
        <v>94.567068140000003</v>
      </c>
      <c r="M212" s="52">
        <v>95.220479019999999</v>
      </c>
      <c r="N212" s="52">
        <v>95.937409410000001</v>
      </c>
      <c r="O212" s="52">
        <v>96.389915389999999</v>
      </c>
      <c r="P212" s="52">
        <v>95.780479020000001</v>
      </c>
      <c r="Q212" s="52">
        <v>95.715421090000007</v>
      </c>
      <c r="R212" s="52">
        <v>95.821193730000005</v>
      </c>
      <c r="S212" s="52">
        <v>95.830716219999999</v>
      </c>
      <c r="T212" s="52">
        <v>95.815797889999999</v>
      </c>
      <c r="U212" s="52">
        <v>95.710011399999999</v>
      </c>
      <c r="V212" s="52">
        <v>95.535760659999994</v>
      </c>
      <c r="W212" s="52">
        <v>95.806949149999994</v>
      </c>
      <c r="X212" s="52">
        <v>94.814089269999997</v>
      </c>
      <c r="Y212" s="52">
        <v>92.305096689999999</v>
      </c>
    </row>
    <row r="213" spans="1:25" s="53" customFormat="1" ht="15.75" x14ac:dyDescent="0.3">
      <c r="A213" s="51" t="s">
        <v>162</v>
      </c>
      <c r="B213" s="52">
        <v>89.280974189999995</v>
      </c>
      <c r="C213" s="52">
        <v>90.3996128</v>
      </c>
      <c r="D213" s="52">
        <v>91.615244570000002</v>
      </c>
      <c r="E213" s="52">
        <v>93.884624310000007</v>
      </c>
      <c r="F213" s="52">
        <v>92.900339560000006</v>
      </c>
      <c r="G213" s="52">
        <v>90.762091639999994</v>
      </c>
      <c r="H213" s="52">
        <v>92.439634339999998</v>
      </c>
      <c r="I213" s="52">
        <v>93.736630099999999</v>
      </c>
      <c r="J213" s="52">
        <v>97.419283300000004</v>
      </c>
      <c r="K213" s="52">
        <v>97.303440600000002</v>
      </c>
      <c r="L213" s="52">
        <v>97.52316768</v>
      </c>
      <c r="M213" s="52">
        <v>97.980048890000006</v>
      </c>
      <c r="N213" s="52">
        <v>97.400244580000006</v>
      </c>
      <c r="O213" s="52">
        <v>96.876249990000005</v>
      </c>
      <c r="P213" s="52">
        <v>97.38946962</v>
      </c>
      <c r="Q213" s="52">
        <v>97.081495959999998</v>
      </c>
      <c r="R213" s="52">
        <v>96.841219699999996</v>
      </c>
      <c r="S213" s="52">
        <v>96.338294750000003</v>
      </c>
      <c r="T213" s="52">
        <v>96.096683299999995</v>
      </c>
      <c r="U213" s="52">
        <v>95.661264860000003</v>
      </c>
      <c r="V213" s="52">
        <v>95.790500640000005</v>
      </c>
      <c r="W213" s="52">
        <v>95.709410800000001</v>
      </c>
      <c r="X213" s="52">
        <v>93.495161150000001</v>
      </c>
      <c r="Y213" s="52">
        <v>89.187787130000004</v>
      </c>
    </row>
    <row r="214" spans="1:25" s="53" customFormat="1" ht="15.75" x14ac:dyDescent="0.3">
      <c r="A214" s="51" t="s">
        <v>163</v>
      </c>
      <c r="B214" s="52">
        <v>89.349677799999995</v>
      </c>
      <c r="C214" s="52">
        <v>89.406630149999998</v>
      </c>
      <c r="D214" s="52">
        <v>89.164567469999994</v>
      </c>
      <c r="E214" s="52">
        <v>91.203670000000002</v>
      </c>
      <c r="F214" s="52">
        <v>90.511285599999994</v>
      </c>
      <c r="G214" s="52">
        <v>89.153425229999996</v>
      </c>
      <c r="H214" s="52">
        <v>89.798430339999996</v>
      </c>
      <c r="I214" s="52">
        <v>91.994283620000004</v>
      </c>
      <c r="J214" s="52">
        <v>95.401557479999994</v>
      </c>
      <c r="K214" s="52">
        <v>96.706588319999994</v>
      </c>
      <c r="L214" s="52">
        <v>96.857959129999998</v>
      </c>
      <c r="M214" s="52">
        <v>96.689961080000003</v>
      </c>
      <c r="N214" s="52">
        <v>96.318907539999998</v>
      </c>
      <c r="O214" s="52">
        <v>96.623020980000007</v>
      </c>
      <c r="P214" s="52">
        <v>96.320489120000005</v>
      </c>
      <c r="Q214" s="52">
        <v>95.968563040000006</v>
      </c>
      <c r="R214" s="52">
        <v>95.897526679999999</v>
      </c>
      <c r="S214" s="52">
        <v>95.761429640000003</v>
      </c>
      <c r="T214" s="52">
        <v>95.643363800000003</v>
      </c>
      <c r="U214" s="52">
        <v>95.246317000000005</v>
      </c>
      <c r="V214" s="52">
        <v>95.208851339999995</v>
      </c>
      <c r="W214" s="52">
        <v>95.487989060000004</v>
      </c>
      <c r="X214" s="52">
        <v>92.46384132</v>
      </c>
      <c r="Y214" s="52">
        <v>88.281918680000004</v>
      </c>
    </row>
    <row r="215" spans="1:25" s="53" customFormat="1" ht="15.75" x14ac:dyDescent="0.3">
      <c r="A215" s="51" t="s">
        <v>164</v>
      </c>
      <c r="B215" s="52">
        <v>84.62822276</v>
      </c>
      <c r="C215" s="52">
        <v>84.282073589999996</v>
      </c>
      <c r="D215" s="52">
        <v>83.870238599999993</v>
      </c>
      <c r="E215" s="52">
        <v>85.545769340000007</v>
      </c>
      <c r="F215" s="52">
        <v>85.365067350000004</v>
      </c>
      <c r="G215" s="52">
        <v>84.6333451</v>
      </c>
      <c r="H215" s="52">
        <v>87.501804509999999</v>
      </c>
      <c r="I215" s="52">
        <v>91.113893009999998</v>
      </c>
      <c r="J215" s="52">
        <v>95.666547969999996</v>
      </c>
      <c r="K215" s="52">
        <v>98.217568990000004</v>
      </c>
      <c r="L215" s="52">
        <v>98.297803490000007</v>
      </c>
      <c r="M215" s="52">
        <v>97.464087699999993</v>
      </c>
      <c r="N215" s="52">
        <v>96.870284299999994</v>
      </c>
      <c r="O215" s="52">
        <v>97.267766420000001</v>
      </c>
      <c r="P215" s="52">
        <v>96.894866719999996</v>
      </c>
      <c r="Q215" s="52">
        <v>97.050398939999994</v>
      </c>
      <c r="R215" s="52">
        <v>96.851722980000005</v>
      </c>
      <c r="S215" s="52">
        <v>96.274490330000006</v>
      </c>
      <c r="T215" s="52">
        <v>96.325089939999998</v>
      </c>
      <c r="U215" s="52">
        <v>95.831763109999997</v>
      </c>
      <c r="V215" s="52">
        <v>95.441609380000003</v>
      </c>
      <c r="W215" s="52">
        <v>95.240392819999997</v>
      </c>
      <c r="X215" s="52">
        <v>91.437520280000001</v>
      </c>
      <c r="Y215" s="52">
        <v>86.356051170000001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134</v>
      </c>
      <c r="B219" s="57">
        <v>94.34241505</v>
      </c>
      <c r="C219" s="57">
        <v>94.820179199999998</v>
      </c>
      <c r="D219" s="57">
        <v>94.785871470000004</v>
      </c>
      <c r="E219" s="57">
        <v>94.913041739999997</v>
      </c>
      <c r="F219" s="57">
        <v>95.592824120000003</v>
      </c>
      <c r="G219" s="57">
        <v>94.797710269999996</v>
      </c>
      <c r="H219" s="57">
        <v>95.0742817</v>
      </c>
      <c r="I219" s="57">
        <v>94.150925639999997</v>
      </c>
      <c r="J219" s="57">
        <v>94.655518310000005</v>
      </c>
      <c r="K219" s="57">
        <v>95.897246710000005</v>
      </c>
      <c r="L219" s="57">
        <v>96.008141289999998</v>
      </c>
      <c r="M219" s="57">
        <v>95.836229110000005</v>
      </c>
      <c r="N219" s="57">
        <v>95.625556639999999</v>
      </c>
      <c r="O219" s="57">
        <v>95.794764999999998</v>
      </c>
      <c r="P219" s="57">
        <v>95.630244910000002</v>
      </c>
      <c r="Q219" s="57">
        <v>95.171242609999993</v>
      </c>
      <c r="R219" s="57">
        <v>95.068392250000002</v>
      </c>
      <c r="S219" s="57">
        <v>95.000320520000002</v>
      </c>
      <c r="T219" s="57">
        <v>95.32776278</v>
      </c>
      <c r="U219" s="57">
        <v>95.586333589999995</v>
      </c>
      <c r="V219" s="57">
        <v>95.33954645</v>
      </c>
      <c r="W219" s="57">
        <v>96.118281120000006</v>
      </c>
      <c r="X219" s="57">
        <v>95.002446570000004</v>
      </c>
      <c r="Y219" s="57">
        <v>94.261691429999999</v>
      </c>
    </row>
    <row r="220" spans="1:25" s="53" customFormat="1" ht="15.75" x14ac:dyDescent="0.3">
      <c r="A220" s="51" t="s">
        <v>135</v>
      </c>
      <c r="B220" s="52">
        <v>92.675605660000002</v>
      </c>
      <c r="C220" s="52">
        <v>92.739579640000002</v>
      </c>
      <c r="D220" s="52">
        <v>91.930451090000005</v>
      </c>
      <c r="E220" s="52">
        <v>94.106625469999997</v>
      </c>
      <c r="F220" s="52">
        <v>95.559533049999999</v>
      </c>
      <c r="G220" s="52">
        <v>95.833838119999996</v>
      </c>
      <c r="H220" s="52">
        <v>94.98998005</v>
      </c>
      <c r="I220" s="52">
        <v>95.446413250000006</v>
      </c>
      <c r="J220" s="52">
        <v>96.808243000000004</v>
      </c>
      <c r="K220" s="52">
        <v>97.226267669999999</v>
      </c>
      <c r="L220" s="52">
        <v>96.987348560000001</v>
      </c>
      <c r="M220" s="52">
        <v>97.416171840000004</v>
      </c>
      <c r="N220" s="52">
        <v>97.364764230000006</v>
      </c>
      <c r="O220" s="52">
        <v>97.46155881</v>
      </c>
      <c r="P220" s="52">
        <v>97.186180699999994</v>
      </c>
      <c r="Q220" s="52">
        <v>96.733738389999999</v>
      </c>
      <c r="R220" s="52">
        <v>96.560421529999999</v>
      </c>
      <c r="S220" s="52">
        <v>96.36774029</v>
      </c>
      <c r="T220" s="52">
        <v>96.022205700000001</v>
      </c>
      <c r="U220" s="52">
        <v>95.674981380000006</v>
      </c>
      <c r="V220" s="52">
        <v>95.63261713</v>
      </c>
      <c r="W220" s="52">
        <v>96.46892776</v>
      </c>
      <c r="X220" s="52">
        <v>94.193378319999994</v>
      </c>
      <c r="Y220" s="52">
        <v>92.018694530000005</v>
      </c>
    </row>
    <row r="221" spans="1:25" s="53" customFormat="1" ht="15.75" x14ac:dyDescent="0.3">
      <c r="A221" s="51" t="s">
        <v>136</v>
      </c>
      <c r="B221" s="52">
        <v>91.449082039999993</v>
      </c>
      <c r="C221" s="52">
        <v>92.53641915</v>
      </c>
      <c r="D221" s="52">
        <v>93.161695320000007</v>
      </c>
      <c r="E221" s="52">
        <v>95.67899439</v>
      </c>
      <c r="F221" s="52">
        <v>96.043816460000002</v>
      </c>
      <c r="G221" s="52">
        <v>95.270309479999995</v>
      </c>
      <c r="H221" s="52">
        <v>93.299103110000004</v>
      </c>
      <c r="I221" s="52">
        <v>93.472940829999999</v>
      </c>
      <c r="J221" s="52">
        <v>95.284449710000004</v>
      </c>
      <c r="K221" s="52">
        <v>96.480796949999998</v>
      </c>
      <c r="L221" s="52">
        <v>96.534196780000002</v>
      </c>
      <c r="M221" s="52">
        <v>96.729616039999996</v>
      </c>
      <c r="N221" s="52">
        <v>96.927861379999996</v>
      </c>
      <c r="O221" s="52">
        <v>97.098054590000004</v>
      </c>
      <c r="P221" s="52">
        <v>97.218048350000004</v>
      </c>
      <c r="Q221" s="52">
        <v>96.268559749999994</v>
      </c>
      <c r="R221" s="52">
        <v>96.520927069999999</v>
      </c>
      <c r="S221" s="52">
        <v>96.46096455</v>
      </c>
      <c r="T221" s="52">
        <v>96.350714850000003</v>
      </c>
      <c r="U221" s="52">
        <v>96.337492209999994</v>
      </c>
      <c r="V221" s="52">
        <v>96.760997540000005</v>
      </c>
      <c r="W221" s="52">
        <v>96.901496280000003</v>
      </c>
      <c r="X221" s="52">
        <v>93.763628460000007</v>
      </c>
      <c r="Y221" s="52">
        <v>92.080131739999999</v>
      </c>
    </row>
    <row r="222" spans="1:25" s="53" customFormat="1" ht="15.75" x14ac:dyDescent="0.3">
      <c r="A222" s="51" t="s">
        <v>137</v>
      </c>
      <c r="B222" s="52">
        <v>92.566513290000003</v>
      </c>
      <c r="C222" s="52">
        <v>92.728568469999999</v>
      </c>
      <c r="D222" s="52">
        <v>92.640480519999997</v>
      </c>
      <c r="E222" s="52">
        <v>93.084543120000006</v>
      </c>
      <c r="F222" s="52">
        <v>95.827143789999994</v>
      </c>
      <c r="G222" s="52">
        <v>95.519488100000004</v>
      </c>
      <c r="H222" s="52">
        <v>94.800121930000003</v>
      </c>
      <c r="I222" s="52">
        <v>94.797136620000003</v>
      </c>
      <c r="J222" s="52">
        <v>94.296791560000003</v>
      </c>
      <c r="K222" s="52">
        <v>95.606459810000004</v>
      </c>
      <c r="L222" s="52">
        <v>95.316591200000005</v>
      </c>
      <c r="M222" s="52">
        <v>96.487436380000005</v>
      </c>
      <c r="N222" s="52">
        <v>96.585925219999993</v>
      </c>
      <c r="O222" s="52">
        <v>96.521423540000001</v>
      </c>
      <c r="P222" s="52">
        <v>96.438387849999998</v>
      </c>
      <c r="Q222" s="52">
        <v>96.134207059999994</v>
      </c>
      <c r="R222" s="52">
        <v>96.085162879999999</v>
      </c>
      <c r="S222" s="52">
        <v>95.686923269999994</v>
      </c>
      <c r="T222" s="52">
        <v>95.250966919999996</v>
      </c>
      <c r="U222" s="52">
        <v>95.251311749999999</v>
      </c>
      <c r="V222" s="52">
        <v>95.534935270000005</v>
      </c>
      <c r="W222" s="52">
        <v>96.502110070000001</v>
      </c>
      <c r="X222" s="52">
        <v>94.399091119999994</v>
      </c>
      <c r="Y222" s="52">
        <v>93.501228029999993</v>
      </c>
    </row>
    <row r="223" spans="1:25" s="53" customFormat="1" ht="15.75" x14ac:dyDescent="0.3">
      <c r="A223" s="51" t="s">
        <v>138</v>
      </c>
      <c r="B223" s="52">
        <v>93.812813309999996</v>
      </c>
      <c r="C223" s="52">
        <v>93.745324339999996</v>
      </c>
      <c r="D223" s="52">
        <v>93.646126749999993</v>
      </c>
      <c r="E223" s="52">
        <v>93.993653969999997</v>
      </c>
      <c r="F223" s="52">
        <v>96.531997029999999</v>
      </c>
      <c r="G223" s="52">
        <v>96.07233214</v>
      </c>
      <c r="H223" s="52">
        <v>94.549291729999993</v>
      </c>
      <c r="I223" s="52">
        <v>94.541525770000007</v>
      </c>
      <c r="J223" s="52">
        <v>95.697941310000004</v>
      </c>
      <c r="K223" s="52">
        <v>96.775041659999999</v>
      </c>
      <c r="L223" s="52">
        <v>96.951839820000004</v>
      </c>
      <c r="M223" s="52">
        <v>98.037469040000005</v>
      </c>
      <c r="N223" s="52">
        <v>97.439816230000005</v>
      </c>
      <c r="O223" s="52">
        <v>97.508200049999999</v>
      </c>
      <c r="P223" s="52">
        <v>97.275340290000003</v>
      </c>
      <c r="Q223" s="52">
        <v>96.70333574</v>
      </c>
      <c r="R223" s="52">
        <v>96.564229940000004</v>
      </c>
      <c r="S223" s="52">
        <v>96.673577370000004</v>
      </c>
      <c r="T223" s="52">
        <v>96.777587749999995</v>
      </c>
      <c r="U223" s="52">
        <v>96.576005050000006</v>
      </c>
      <c r="V223" s="52">
        <v>96.859903889999998</v>
      </c>
      <c r="W223" s="52">
        <v>97.734537739999993</v>
      </c>
      <c r="X223" s="52">
        <v>94.904355460000005</v>
      </c>
      <c r="Y223" s="52">
        <v>94.074077560000006</v>
      </c>
    </row>
    <row r="224" spans="1:25" s="53" customFormat="1" ht="15.75" x14ac:dyDescent="0.3">
      <c r="A224" s="51" t="s">
        <v>139</v>
      </c>
      <c r="B224" s="52">
        <v>94.522406959999998</v>
      </c>
      <c r="C224" s="52">
        <v>95.712176929999998</v>
      </c>
      <c r="D224" s="52">
        <v>95.295805369999997</v>
      </c>
      <c r="E224" s="52">
        <v>95.620872599999998</v>
      </c>
      <c r="F224" s="52">
        <v>95.555669660000007</v>
      </c>
      <c r="G224" s="52">
        <v>95.908678739999999</v>
      </c>
      <c r="H224" s="52">
        <v>96.090250260000005</v>
      </c>
      <c r="I224" s="52">
        <v>95.407214049999993</v>
      </c>
      <c r="J224" s="52">
        <v>96.064686429999995</v>
      </c>
      <c r="K224" s="52">
        <v>97.617255560000004</v>
      </c>
      <c r="L224" s="52">
        <v>98.574672860000007</v>
      </c>
      <c r="M224" s="52">
        <v>98.443773190000002</v>
      </c>
      <c r="N224" s="52">
        <v>97.585644169999995</v>
      </c>
      <c r="O224" s="52">
        <v>97.462214160000002</v>
      </c>
      <c r="P224" s="52">
        <v>97.288172610000004</v>
      </c>
      <c r="Q224" s="52">
        <v>97.115648030000003</v>
      </c>
      <c r="R224" s="52">
        <v>96.94135953</v>
      </c>
      <c r="S224" s="52">
        <v>96.547976809999994</v>
      </c>
      <c r="T224" s="52">
        <v>96.508897570000002</v>
      </c>
      <c r="U224" s="52">
        <v>96.944706089999997</v>
      </c>
      <c r="V224" s="52">
        <v>96.828406900000004</v>
      </c>
      <c r="W224" s="52">
        <v>96.720034190000007</v>
      </c>
      <c r="X224" s="52">
        <v>95.583547050000007</v>
      </c>
      <c r="Y224" s="52">
        <v>94.343293990000006</v>
      </c>
    </row>
    <row r="225" spans="1:25" s="53" customFormat="1" ht="15.75" x14ac:dyDescent="0.3">
      <c r="A225" s="51" t="s">
        <v>140</v>
      </c>
      <c r="B225" s="52">
        <v>95.070200580000005</v>
      </c>
      <c r="C225" s="52">
        <v>96.085946039999996</v>
      </c>
      <c r="D225" s="52">
        <v>95.869306820000006</v>
      </c>
      <c r="E225" s="52">
        <v>96.495902079999993</v>
      </c>
      <c r="F225" s="52">
        <v>95.932839020000003</v>
      </c>
      <c r="G225" s="52">
        <v>96.103219300000006</v>
      </c>
      <c r="H225" s="52">
        <v>96.456167500000006</v>
      </c>
      <c r="I225" s="52">
        <v>95.658775829999996</v>
      </c>
      <c r="J225" s="52">
        <v>94.945645769999999</v>
      </c>
      <c r="K225" s="52">
        <v>95.706191869999998</v>
      </c>
      <c r="L225" s="52">
        <v>95.475161810000003</v>
      </c>
      <c r="M225" s="52">
        <v>95.584212949999994</v>
      </c>
      <c r="N225" s="52">
        <v>95.695544179999999</v>
      </c>
      <c r="O225" s="52">
        <v>95.706490790000004</v>
      </c>
      <c r="P225" s="52">
        <v>95.878372170000006</v>
      </c>
      <c r="Q225" s="52">
        <v>95.490430140000001</v>
      </c>
      <c r="R225" s="52">
        <v>95.725839519999994</v>
      </c>
      <c r="S225" s="52">
        <v>95.524144379999996</v>
      </c>
      <c r="T225" s="52">
        <v>95.609929199999996</v>
      </c>
      <c r="U225" s="52">
        <v>95.988235849999995</v>
      </c>
      <c r="V225" s="52">
        <v>96.524831969999994</v>
      </c>
      <c r="W225" s="52">
        <v>95.662415699999997</v>
      </c>
      <c r="X225" s="52">
        <v>95.081509609999998</v>
      </c>
      <c r="Y225" s="52">
        <v>94.401122639999997</v>
      </c>
    </row>
    <row r="226" spans="1:25" s="53" customFormat="1" ht="15.75" x14ac:dyDescent="0.3">
      <c r="A226" s="51" t="s">
        <v>141</v>
      </c>
      <c r="B226" s="52">
        <v>94.660186339999996</v>
      </c>
      <c r="C226" s="52">
        <v>95.948517949999996</v>
      </c>
      <c r="D226" s="52">
        <v>95.053336389999998</v>
      </c>
      <c r="E226" s="52">
        <v>95.809202020000001</v>
      </c>
      <c r="F226" s="52">
        <v>95.790734110000002</v>
      </c>
      <c r="G226" s="52">
        <v>96.047207009999994</v>
      </c>
      <c r="H226" s="52">
        <v>96.488814430000005</v>
      </c>
      <c r="I226" s="52">
        <v>95.437022240000005</v>
      </c>
      <c r="J226" s="52">
        <v>95.366397730000003</v>
      </c>
      <c r="K226" s="52">
        <v>96.627499520000001</v>
      </c>
      <c r="L226" s="52">
        <v>96.943024469999997</v>
      </c>
      <c r="M226" s="52">
        <v>97.106323610000004</v>
      </c>
      <c r="N226" s="52">
        <v>96.880750879999994</v>
      </c>
      <c r="O226" s="52">
        <v>96.793418959999997</v>
      </c>
      <c r="P226" s="52">
        <v>96.777976120000005</v>
      </c>
      <c r="Q226" s="52">
        <v>96.559652459999995</v>
      </c>
      <c r="R226" s="52">
        <v>96.473919800000004</v>
      </c>
      <c r="S226" s="52">
        <v>95.687673959999998</v>
      </c>
      <c r="T226" s="52">
        <v>95.764162200000001</v>
      </c>
      <c r="U226" s="52">
        <v>95.934440499999994</v>
      </c>
      <c r="V226" s="52">
        <v>95.665480299999999</v>
      </c>
      <c r="W226" s="52">
        <v>95.086662500000003</v>
      </c>
      <c r="X226" s="52">
        <v>94.700121039999999</v>
      </c>
      <c r="Y226" s="52">
        <v>94.191311010000007</v>
      </c>
    </row>
    <row r="227" spans="1:25" s="53" customFormat="1" ht="15.75" x14ac:dyDescent="0.3">
      <c r="A227" s="51" t="s">
        <v>142</v>
      </c>
      <c r="B227" s="52">
        <v>94.895958570000005</v>
      </c>
      <c r="C227" s="52">
        <v>95.786718910000005</v>
      </c>
      <c r="D227" s="52">
        <v>94.755287730000006</v>
      </c>
      <c r="E227" s="52">
        <v>94.982142159999995</v>
      </c>
      <c r="F227" s="52">
        <v>93.529800910000006</v>
      </c>
      <c r="G227" s="52">
        <v>95.050853590000003</v>
      </c>
      <c r="H227" s="52">
        <v>92.485796640000004</v>
      </c>
      <c r="I227" s="52">
        <v>93.183549360000001</v>
      </c>
      <c r="J227" s="52">
        <v>94.288950589999999</v>
      </c>
      <c r="K227" s="52">
        <v>94.938951290000006</v>
      </c>
      <c r="L227" s="52">
        <v>94.921303460000004</v>
      </c>
      <c r="M227" s="52">
        <v>94.925291830000006</v>
      </c>
      <c r="N227" s="52">
        <v>94.771021640000001</v>
      </c>
      <c r="O227" s="52">
        <v>94.762152150000006</v>
      </c>
      <c r="P227" s="52">
        <v>94.812577410000003</v>
      </c>
      <c r="Q227" s="52">
        <v>94.705747650000006</v>
      </c>
      <c r="R227" s="52">
        <v>94.567138349999993</v>
      </c>
      <c r="S227" s="52">
        <v>93.53315723</v>
      </c>
      <c r="T227" s="52">
        <v>93.579581270000006</v>
      </c>
      <c r="U227" s="52">
        <v>93.841682919999997</v>
      </c>
      <c r="V227" s="52">
        <v>93.767874359999993</v>
      </c>
      <c r="W227" s="52">
        <v>92.866358239999997</v>
      </c>
      <c r="X227" s="52">
        <v>94.555868459999999</v>
      </c>
      <c r="Y227" s="52">
        <v>94.568924839999994</v>
      </c>
    </row>
    <row r="228" spans="1:25" s="53" customFormat="1" ht="15.75" x14ac:dyDescent="0.3">
      <c r="A228" s="51" t="s">
        <v>143</v>
      </c>
      <c r="B228" s="52">
        <v>94.268473189999995</v>
      </c>
      <c r="C228" s="52">
        <v>93.043945559999997</v>
      </c>
      <c r="D228" s="52">
        <v>92.060558979999996</v>
      </c>
      <c r="E228" s="52">
        <v>92.551179320000003</v>
      </c>
      <c r="F228" s="52">
        <v>96.433756070000001</v>
      </c>
      <c r="G228" s="52">
        <v>93.0408379</v>
      </c>
      <c r="H228" s="52">
        <v>94.65051235</v>
      </c>
      <c r="I228" s="52">
        <v>94.477263769999993</v>
      </c>
      <c r="J228" s="52">
        <v>95.801254349999994</v>
      </c>
      <c r="K228" s="52">
        <v>95.369767519999996</v>
      </c>
      <c r="L228" s="52">
        <v>94.932835150000002</v>
      </c>
      <c r="M228" s="52">
        <v>97.359244989999993</v>
      </c>
      <c r="N228" s="52">
        <v>97.140219220000006</v>
      </c>
      <c r="O228" s="52">
        <v>97.018724559999995</v>
      </c>
      <c r="P228" s="52">
        <v>96.888624019999995</v>
      </c>
      <c r="Q228" s="52">
        <v>96.734615809999994</v>
      </c>
      <c r="R228" s="52">
        <v>96.246744870000001</v>
      </c>
      <c r="S228" s="52">
        <v>95.781568590000006</v>
      </c>
      <c r="T228" s="52">
        <v>95.566159189999993</v>
      </c>
      <c r="U228" s="52">
        <v>94.823465200000001</v>
      </c>
      <c r="V228" s="52">
        <v>95.007160679999998</v>
      </c>
      <c r="W228" s="52">
        <v>96.095959160000007</v>
      </c>
      <c r="X228" s="52">
        <v>94.172799929999996</v>
      </c>
      <c r="Y228" s="52">
        <v>93.629857599999994</v>
      </c>
    </row>
    <row r="229" spans="1:25" s="53" customFormat="1" ht="15.75" x14ac:dyDescent="0.3">
      <c r="A229" s="51" t="s">
        <v>144</v>
      </c>
      <c r="B229" s="52">
        <v>89.113675189999995</v>
      </c>
      <c r="C229" s="52">
        <v>89.316246419999999</v>
      </c>
      <c r="D229" s="52">
        <v>89.864361310000007</v>
      </c>
      <c r="E229" s="52">
        <v>91.538499430000002</v>
      </c>
      <c r="F229" s="52">
        <v>92.824209609999997</v>
      </c>
      <c r="G229" s="52">
        <v>91.913151040000002</v>
      </c>
      <c r="H229" s="52">
        <v>90.548164249999999</v>
      </c>
      <c r="I229" s="52">
        <v>92.59767042</v>
      </c>
      <c r="J229" s="52">
        <v>93.387516629999993</v>
      </c>
      <c r="K229" s="52">
        <v>94.444423950000001</v>
      </c>
      <c r="L229" s="52">
        <v>94.420013429999997</v>
      </c>
      <c r="M229" s="52">
        <v>95.393229390000002</v>
      </c>
      <c r="N229" s="52">
        <v>95.53121969</v>
      </c>
      <c r="O229" s="52">
        <v>95.233093960000005</v>
      </c>
      <c r="P229" s="52">
        <v>95.041066599999994</v>
      </c>
      <c r="Q229" s="52">
        <v>93.912384309999993</v>
      </c>
      <c r="R229" s="52">
        <v>93.945691600000004</v>
      </c>
      <c r="S229" s="52">
        <v>92.556888380000004</v>
      </c>
      <c r="T229" s="52">
        <v>92.66433748</v>
      </c>
      <c r="U229" s="52">
        <v>92.453220630000004</v>
      </c>
      <c r="V229" s="52">
        <v>92.883595769999999</v>
      </c>
      <c r="W229" s="52">
        <v>93.477501599999997</v>
      </c>
      <c r="X229" s="52">
        <v>92.046986039999993</v>
      </c>
      <c r="Y229" s="52">
        <v>89.587267979999993</v>
      </c>
    </row>
    <row r="230" spans="1:25" s="53" customFormat="1" ht="15.75" x14ac:dyDescent="0.3">
      <c r="A230" s="51" t="s">
        <v>145</v>
      </c>
      <c r="B230" s="52">
        <v>85.899471199999994</v>
      </c>
      <c r="C230" s="52">
        <v>85.95630688</v>
      </c>
      <c r="D230" s="52">
        <v>85.997782889999996</v>
      </c>
      <c r="E230" s="52">
        <v>86.635085480000001</v>
      </c>
      <c r="F230" s="52">
        <v>89.115590260000005</v>
      </c>
      <c r="G230" s="52">
        <v>89.641696210000006</v>
      </c>
      <c r="H230" s="52">
        <v>89.278624620000002</v>
      </c>
      <c r="I230" s="52">
        <v>90.492162769999993</v>
      </c>
      <c r="J230" s="52">
        <v>92.150629649999999</v>
      </c>
      <c r="K230" s="52">
        <v>94.865710000000007</v>
      </c>
      <c r="L230" s="52">
        <v>94.279747270000001</v>
      </c>
      <c r="M230" s="52">
        <v>94.732279890000001</v>
      </c>
      <c r="N230" s="52">
        <v>94.589608240000004</v>
      </c>
      <c r="O230" s="52">
        <v>94.914500950000004</v>
      </c>
      <c r="P230" s="52">
        <v>94.240614969999996</v>
      </c>
      <c r="Q230" s="52">
        <v>94.07769605</v>
      </c>
      <c r="R230" s="52">
        <v>93.52764707</v>
      </c>
      <c r="S230" s="52">
        <v>93.685630529999997</v>
      </c>
      <c r="T230" s="52">
        <v>93.676606879999994</v>
      </c>
      <c r="U230" s="52">
        <v>92.461159080000002</v>
      </c>
      <c r="V230" s="52">
        <v>93.519630759999998</v>
      </c>
      <c r="W230" s="52">
        <v>94.759563349999993</v>
      </c>
      <c r="X230" s="52">
        <v>92.770305780000001</v>
      </c>
      <c r="Y230" s="52">
        <v>91.522212659999994</v>
      </c>
    </row>
    <row r="231" spans="1:25" s="53" customFormat="1" ht="15.75" x14ac:dyDescent="0.3">
      <c r="A231" s="51" t="s">
        <v>146</v>
      </c>
      <c r="B231" s="52">
        <v>90.907110160000002</v>
      </c>
      <c r="C231" s="52">
        <v>89.467090110000001</v>
      </c>
      <c r="D231" s="52">
        <v>89.813054690000001</v>
      </c>
      <c r="E231" s="52">
        <v>91.586384280000004</v>
      </c>
      <c r="F231" s="52">
        <v>94.177058849999995</v>
      </c>
      <c r="G231" s="52">
        <v>92.122390839999994</v>
      </c>
      <c r="H231" s="52">
        <v>93.112732370000003</v>
      </c>
      <c r="I231" s="52">
        <v>92.025459170000005</v>
      </c>
      <c r="J231" s="52">
        <v>92.245675059999996</v>
      </c>
      <c r="K231" s="52">
        <v>95.062674270000002</v>
      </c>
      <c r="L231" s="52">
        <v>95.447330460000003</v>
      </c>
      <c r="M231" s="52">
        <v>95.488661429999993</v>
      </c>
      <c r="N231" s="52">
        <v>95.252005760000003</v>
      </c>
      <c r="O231" s="52">
        <v>95.112448150000006</v>
      </c>
      <c r="P231" s="52">
        <v>95.215715590000002</v>
      </c>
      <c r="Q231" s="52">
        <v>94.743463410000004</v>
      </c>
      <c r="R231" s="52">
        <v>94.120521510000003</v>
      </c>
      <c r="S231" s="52">
        <v>92.917010239999996</v>
      </c>
      <c r="T231" s="52">
        <v>92.694597009999995</v>
      </c>
      <c r="U231" s="52">
        <v>93.017654969999995</v>
      </c>
      <c r="V231" s="52">
        <v>92.683050600000001</v>
      </c>
      <c r="W231" s="52">
        <v>92.676332209999998</v>
      </c>
      <c r="X231" s="52">
        <v>92.428661959999999</v>
      </c>
      <c r="Y231" s="52">
        <v>92.483751690000005</v>
      </c>
    </row>
    <row r="232" spans="1:25" s="53" customFormat="1" ht="15.75" x14ac:dyDescent="0.3">
      <c r="A232" s="51" t="s">
        <v>147</v>
      </c>
      <c r="B232" s="52">
        <v>90.220897719999996</v>
      </c>
      <c r="C232" s="52">
        <v>89.129026300000007</v>
      </c>
      <c r="D232" s="52">
        <v>89.484401520000006</v>
      </c>
      <c r="E232" s="52">
        <v>91.428107569999995</v>
      </c>
      <c r="F232" s="52">
        <v>92.040590839999993</v>
      </c>
      <c r="G232" s="52">
        <v>91.337010550000002</v>
      </c>
      <c r="H232" s="52">
        <v>89.210201729999994</v>
      </c>
      <c r="I232" s="52">
        <v>89.131760040000003</v>
      </c>
      <c r="J232" s="52">
        <v>89.605735550000006</v>
      </c>
      <c r="K232" s="52">
        <v>90.794469169999999</v>
      </c>
      <c r="L232" s="52">
        <v>90.426576370000006</v>
      </c>
      <c r="M232" s="52">
        <v>90.558091059999995</v>
      </c>
      <c r="N232" s="52">
        <v>90.418204489999994</v>
      </c>
      <c r="O232" s="52">
        <v>90.436671790000005</v>
      </c>
      <c r="P232" s="52">
        <v>90.792694280000006</v>
      </c>
      <c r="Q232" s="52">
        <v>90.565238590000007</v>
      </c>
      <c r="R232" s="52">
        <v>90.929013900000001</v>
      </c>
      <c r="S232" s="52">
        <v>90.504574120000001</v>
      </c>
      <c r="T232" s="52">
        <v>90.950773740000002</v>
      </c>
      <c r="U232" s="52">
        <v>91.408119159999998</v>
      </c>
      <c r="V232" s="52">
        <v>91.414819440000002</v>
      </c>
      <c r="W232" s="52">
        <v>91.179732189999996</v>
      </c>
      <c r="X232" s="52">
        <v>90.558193169999996</v>
      </c>
      <c r="Y232" s="52">
        <v>89.941361029999996</v>
      </c>
    </row>
    <row r="233" spans="1:25" s="53" customFormat="1" ht="15.75" x14ac:dyDescent="0.3">
      <c r="A233" s="51" t="s">
        <v>148</v>
      </c>
      <c r="B233" s="52">
        <v>87.106023590000007</v>
      </c>
      <c r="C233" s="52">
        <v>87.175423890000005</v>
      </c>
      <c r="D233" s="52">
        <v>87.932439090000003</v>
      </c>
      <c r="E233" s="52">
        <v>89.197652899999994</v>
      </c>
      <c r="F233" s="52">
        <v>89.661570380000001</v>
      </c>
      <c r="G233" s="52">
        <v>90.53421908</v>
      </c>
      <c r="H233" s="52">
        <v>90.047905249999999</v>
      </c>
      <c r="I233" s="52">
        <v>90.910304510000003</v>
      </c>
      <c r="J233" s="52">
        <v>94.914598479999995</v>
      </c>
      <c r="K233" s="52">
        <v>94.821058609999994</v>
      </c>
      <c r="L233" s="52">
        <v>94.081339420000006</v>
      </c>
      <c r="M233" s="52">
        <v>94.322305999999998</v>
      </c>
      <c r="N233" s="52">
        <v>93.933600810000002</v>
      </c>
      <c r="O233" s="52">
        <v>94.248763920000002</v>
      </c>
      <c r="P233" s="52">
        <v>93.482682609999998</v>
      </c>
      <c r="Q233" s="52">
        <v>93.005700009999998</v>
      </c>
      <c r="R233" s="52">
        <v>92.786812819999994</v>
      </c>
      <c r="S233" s="52">
        <v>92.189343789999995</v>
      </c>
      <c r="T233" s="52">
        <v>91.609988979999997</v>
      </c>
      <c r="U233" s="52">
        <v>90.517521830000007</v>
      </c>
      <c r="V233" s="52">
        <v>90.998000750000003</v>
      </c>
      <c r="W233" s="52">
        <v>92.240492000000003</v>
      </c>
      <c r="X233" s="52">
        <v>89.093307109999998</v>
      </c>
      <c r="Y233" s="52">
        <v>87.609512890000005</v>
      </c>
    </row>
    <row r="234" spans="1:25" s="53" customFormat="1" ht="15.75" x14ac:dyDescent="0.3">
      <c r="A234" s="51" t="s">
        <v>149</v>
      </c>
      <c r="B234" s="52">
        <v>87.389235479999996</v>
      </c>
      <c r="C234" s="52">
        <v>88.621120540000007</v>
      </c>
      <c r="D234" s="52">
        <v>89.604981420000001</v>
      </c>
      <c r="E234" s="52">
        <v>90.956457240000006</v>
      </c>
      <c r="F234" s="52">
        <v>90.255014680000002</v>
      </c>
      <c r="G234" s="52">
        <v>89.779022819999994</v>
      </c>
      <c r="H234" s="52">
        <v>88.85863999</v>
      </c>
      <c r="I234" s="52">
        <v>89.254160159999998</v>
      </c>
      <c r="J234" s="52">
        <v>91.139841720000007</v>
      </c>
      <c r="K234" s="52">
        <v>92.796434500000004</v>
      </c>
      <c r="L234" s="52">
        <v>92.293231419999998</v>
      </c>
      <c r="M234" s="52">
        <v>92.887005720000005</v>
      </c>
      <c r="N234" s="52">
        <v>92.740326420000002</v>
      </c>
      <c r="O234" s="52">
        <v>93.354327949999998</v>
      </c>
      <c r="P234" s="52">
        <v>92.911692860000002</v>
      </c>
      <c r="Q234" s="52">
        <v>91.799656990000003</v>
      </c>
      <c r="R234" s="52">
        <v>90.763226990000007</v>
      </c>
      <c r="S234" s="52">
        <v>90.17961554</v>
      </c>
      <c r="T234" s="52">
        <v>89.70819213</v>
      </c>
      <c r="U234" s="52">
        <v>89.884540450000003</v>
      </c>
      <c r="V234" s="52">
        <v>90.280430409999994</v>
      </c>
      <c r="W234" s="52">
        <v>92.100285099999994</v>
      </c>
      <c r="X234" s="52">
        <v>89.522814530000005</v>
      </c>
      <c r="Y234" s="52">
        <v>88.488251360000007</v>
      </c>
    </row>
    <row r="235" spans="1:25" s="53" customFormat="1" ht="15.75" x14ac:dyDescent="0.3">
      <c r="A235" s="51" t="s">
        <v>150</v>
      </c>
      <c r="B235" s="52">
        <v>87.16711798</v>
      </c>
      <c r="C235" s="52">
        <v>88.166094830000006</v>
      </c>
      <c r="D235" s="52">
        <v>89.077815580000006</v>
      </c>
      <c r="E235" s="52">
        <v>90.908140149999994</v>
      </c>
      <c r="F235" s="52">
        <v>90.910627410000004</v>
      </c>
      <c r="G235" s="52">
        <v>89.229652990000005</v>
      </c>
      <c r="H235" s="52">
        <v>88.745411930000003</v>
      </c>
      <c r="I235" s="52">
        <v>88.471112309999995</v>
      </c>
      <c r="J235" s="52">
        <v>89.640448149999997</v>
      </c>
      <c r="K235" s="52">
        <v>91.47993658</v>
      </c>
      <c r="L235" s="52">
        <v>89.401831729999998</v>
      </c>
      <c r="M235" s="52">
        <v>91.910635909999996</v>
      </c>
      <c r="N235" s="52">
        <v>91.590179269999993</v>
      </c>
      <c r="O235" s="52">
        <v>91.819671349999993</v>
      </c>
      <c r="P235" s="52">
        <v>91.466013989999993</v>
      </c>
      <c r="Q235" s="52">
        <v>90.378227440000003</v>
      </c>
      <c r="R235" s="52">
        <v>89.727193200000002</v>
      </c>
      <c r="S235" s="52">
        <v>89.660024680000006</v>
      </c>
      <c r="T235" s="52">
        <v>89.335088299999995</v>
      </c>
      <c r="U235" s="52">
        <v>89.075437239999999</v>
      </c>
      <c r="V235" s="52">
        <v>86.708532239999997</v>
      </c>
      <c r="W235" s="52">
        <v>91.45147489</v>
      </c>
      <c r="X235" s="52">
        <v>89.18584602</v>
      </c>
      <c r="Y235" s="52">
        <v>87.904629319999998</v>
      </c>
    </row>
    <row r="236" spans="1:25" s="53" customFormat="1" ht="15.75" x14ac:dyDescent="0.3">
      <c r="A236" s="51" t="s">
        <v>151</v>
      </c>
      <c r="B236" s="52">
        <v>88.272016100000002</v>
      </c>
      <c r="C236" s="52">
        <v>89.554523149999994</v>
      </c>
      <c r="D236" s="52">
        <v>88.511761230000005</v>
      </c>
      <c r="E236" s="52">
        <v>91.31275814</v>
      </c>
      <c r="F236" s="52">
        <v>91.747238050000007</v>
      </c>
      <c r="G236" s="52">
        <v>90.902610870000004</v>
      </c>
      <c r="H236" s="52">
        <v>90.728507239999999</v>
      </c>
      <c r="I236" s="52">
        <v>91.853117119999993</v>
      </c>
      <c r="J236" s="52">
        <v>94.611615259999994</v>
      </c>
      <c r="K236" s="52">
        <v>95.312488639999998</v>
      </c>
      <c r="L236" s="52">
        <v>95.159254290000007</v>
      </c>
      <c r="M236" s="52">
        <v>95.458731159999999</v>
      </c>
      <c r="N236" s="52">
        <v>94.993994760000007</v>
      </c>
      <c r="O236" s="52">
        <v>93.938289229999995</v>
      </c>
      <c r="P236" s="52">
        <v>95.255719229999997</v>
      </c>
      <c r="Q236" s="52">
        <v>95.09607948</v>
      </c>
      <c r="R236" s="52">
        <v>95.190630179999999</v>
      </c>
      <c r="S236" s="52">
        <v>95.120649259999993</v>
      </c>
      <c r="T236" s="52">
        <v>95.160689489999996</v>
      </c>
      <c r="U236" s="52">
        <v>94.658283030000007</v>
      </c>
      <c r="V236" s="52">
        <v>92.653069329999994</v>
      </c>
      <c r="W236" s="52">
        <v>95.264949270000002</v>
      </c>
      <c r="X236" s="52">
        <v>93.925650619999999</v>
      </c>
      <c r="Y236" s="52">
        <v>92.266247719999996</v>
      </c>
    </row>
    <row r="237" spans="1:25" s="53" customFormat="1" ht="15.75" x14ac:dyDescent="0.3">
      <c r="A237" s="51" t="s">
        <v>152</v>
      </c>
      <c r="B237" s="52">
        <v>87.745947939999994</v>
      </c>
      <c r="C237" s="52">
        <v>87.752875739999993</v>
      </c>
      <c r="D237" s="52">
        <v>89.072639300000006</v>
      </c>
      <c r="E237" s="52">
        <v>91.110686040000004</v>
      </c>
      <c r="F237" s="52">
        <v>89.625949820000002</v>
      </c>
      <c r="G237" s="52">
        <v>87.977352199999999</v>
      </c>
      <c r="H237" s="52">
        <v>88.163344240000001</v>
      </c>
      <c r="I237" s="52">
        <v>86.922776889999994</v>
      </c>
      <c r="J237" s="52">
        <v>89.29492132</v>
      </c>
      <c r="K237" s="52">
        <v>94.175027610000001</v>
      </c>
      <c r="L237" s="52">
        <v>94.302829299999999</v>
      </c>
      <c r="M237" s="52">
        <v>94.547480089999993</v>
      </c>
      <c r="N237" s="52">
        <v>94.136366129999999</v>
      </c>
      <c r="O237" s="52">
        <v>95.25048219</v>
      </c>
      <c r="P237" s="52">
        <v>96.11141465</v>
      </c>
      <c r="Q237" s="52">
        <v>95.965636540000006</v>
      </c>
      <c r="R237" s="52">
        <v>95.268435879999998</v>
      </c>
      <c r="S237" s="52">
        <v>94.214952080000003</v>
      </c>
      <c r="T237" s="52">
        <v>93.346596919999996</v>
      </c>
      <c r="U237" s="52">
        <v>93.082375290000002</v>
      </c>
      <c r="V237" s="52">
        <v>93.273020810000006</v>
      </c>
      <c r="W237" s="52">
        <v>93.86081532</v>
      </c>
      <c r="X237" s="52">
        <v>91.901499740000006</v>
      </c>
      <c r="Y237" s="52">
        <v>89.630127999999999</v>
      </c>
    </row>
    <row r="238" spans="1:25" s="53" customFormat="1" ht="15.75" x14ac:dyDescent="0.3">
      <c r="A238" s="51" t="s">
        <v>153</v>
      </c>
      <c r="B238" s="52">
        <v>91.405580049999998</v>
      </c>
      <c r="C238" s="52">
        <v>92.710835919999994</v>
      </c>
      <c r="D238" s="52">
        <v>93.797999899999994</v>
      </c>
      <c r="E238" s="52">
        <v>97.057567930000005</v>
      </c>
      <c r="F238" s="52">
        <v>97.054844700000004</v>
      </c>
      <c r="G238" s="52">
        <v>97.44280612</v>
      </c>
      <c r="H238" s="52">
        <v>96.297879350000002</v>
      </c>
      <c r="I238" s="52">
        <v>94.085719769999997</v>
      </c>
      <c r="J238" s="52">
        <v>96.161144710000002</v>
      </c>
      <c r="K238" s="52">
        <v>97.136865909999997</v>
      </c>
      <c r="L238" s="52">
        <v>97.399058659999994</v>
      </c>
      <c r="M238" s="52">
        <v>97.380818779999998</v>
      </c>
      <c r="N238" s="52">
        <v>96.903410719999997</v>
      </c>
      <c r="O238" s="52">
        <v>96.655336669999997</v>
      </c>
      <c r="P238" s="52">
        <v>96.662593169999994</v>
      </c>
      <c r="Q238" s="52">
        <v>96.565959269999993</v>
      </c>
      <c r="R238" s="52">
        <v>96.544838940000005</v>
      </c>
      <c r="S238" s="52">
        <v>95.934336079999994</v>
      </c>
      <c r="T238" s="52">
        <v>96.603141399999998</v>
      </c>
      <c r="U238" s="52">
        <v>95.978420909999997</v>
      </c>
      <c r="V238" s="52">
        <v>96.380712180000003</v>
      </c>
      <c r="W238" s="52">
        <v>96.365912789999996</v>
      </c>
      <c r="X238" s="52">
        <v>96.371026389999997</v>
      </c>
      <c r="Y238" s="52">
        <v>95.684010599999993</v>
      </c>
    </row>
    <row r="239" spans="1:25" s="53" customFormat="1" ht="15.75" x14ac:dyDescent="0.3">
      <c r="A239" s="51" t="s">
        <v>154</v>
      </c>
      <c r="B239" s="52">
        <v>94.016687169999997</v>
      </c>
      <c r="C239" s="52">
        <v>95.028042630000002</v>
      </c>
      <c r="D239" s="52">
        <v>96.830326029999995</v>
      </c>
      <c r="E239" s="52">
        <v>97.21689585</v>
      </c>
      <c r="F239" s="52">
        <v>97.106703550000006</v>
      </c>
      <c r="G239" s="52">
        <v>97.058110499999998</v>
      </c>
      <c r="H239" s="52">
        <v>95.02983854</v>
      </c>
      <c r="I239" s="52">
        <v>92.97046512</v>
      </c>
      <c r="J239" s="52">
        <v>92.684270909999995</v>
      </c>
      <c r="K239" s="52">
        <v>94.043972539999999</v>
      </c>
      <c r="L239" s="52">
        <v>94.625729089999993</v>
      </c>
      <c r="M239" s="52">
        <v>94.948578979999994</v>
      </c>
      <c r="N239" s="52">
        <v>94.711825200000007</v>
      </c>
      <c r="O239" s="52">
        <v>94.885422140000003</v>
      </c>
      <c r="P239" s="52">
        <v>95.082245420000007</v>
      </c>
      <c r="Q239" s="52">
        <v>94.9271861</v>
      </c>
      <c r="R239" s="52">
        <v>94.753665069999997</v>
      </c>
      <c r="S239" s="52">
        <v>93.857197679999999</v>
      </c>
      <c r="T239" s="52">
        <v>93.993669960000005</v>
      </c>
      <c r="U239" s="52">
        <v>94.889269909999996</v>
      </c>
      <c r="V239" s="52">
        <v>95.041826839999999</v>
      </c>
      <c r="W239" s="52">
        <v>94.643564580000003</v>
      </c>
      <c r="X239" s="52">
        <v>94.256727889999993</v>
      </c>
      <c r="Y239" s="52">
        <v>93.200468450000002</v>
      </c>
    </row>
    <row r="240" spans="1:25" s="53" customFormat="1" ht="15.75" x14ac:dyDescent="0.3">
      <c r="A240" s="51" t="s">
        <v>155</v>
      </c>
      <c r="B240" s="52">
        <v>92.196944610000003</v>
      </c>
      <c r="C240" s="52">
        <v>94.027744319999996</v>
      </c>
      <c r="D240" s="52">
        <v>96.371010010000006</v>
      </c>
      <c r="E240" s="52">
        <v>96.779004080000007</v>
      </c>
      <c r="F240" s="52">
        <v>96.75887797</v>
      </c>
      <c r="G240" s="52">
        <v>94.224930330000007</v>
      </c>
      <c r="H240" s="52">
        <v>90.706893140000005</v>
      </c>
      <c r="I240" s="52">
        <v>90.296542059999993</v>
      </c>
      <c r="J240" s="52">
        <v>94.552667279999994</v>
      </c>
      <c r="K240" s="52">
        <v>95.217299010000005</v>
      </c>
      <c r="L240" s="52">
        <v>95.694663309999996</v>
      </c>
      <c r="M240" s="52">
        <v>95.939413259999995</v>
      </c>
      <c r="N240" s="52">
        <v>95.573558950000006</v>
      </c>
      <c r="O240" s="52">
        <v>96.443146299999995</v>
      </c>
      <c r="P240" s="52">
        <v>96.044618080000006</v>
      </c>
      <c r="Q240" s="52">
        <v>95.048001220000003</v>
      </c>
      <c r="R240" s="52">
        <v>94.686194439999994</v>
      </c>
      <c r="S240" s="52">
        <v>94.572915679999994</v>
      </c>
      <c r="T240" s="52">
        <v>94.015019240000001</v>
      </c>
      <c r="U240" s="52">
        <v>92.128110919999997</v>
      </c>
      <c r="V240" s="52">
        <v>92.797300820000004</v>
      </c>
      <c r="W240" s="52">
        <v>93.985000929999998</v>
      </c>
      <c r="X240" s="52">
        <v>91.490535890000004</v>
      </c>
      <c r="Y240" s="52">
        <v>90.533473540000003</v>
      </c>
    </row>
    <row r="241" spans="1:25" s="53" customFormat="1" ht="15.75" x14ac:dyDescent="0.3">
      <c r="A241" s="51" t="s">
        <v>156</v>
      </c>
      <c r="B241" s="52">
        <v>84.812373629999996</v>
      </c>
      <c r="C241" s="52">
        <v>84.101894310000006</v>
      </c>
      <c r="D241" s="52">
        <v>84.972680699999998</v>
      </c>
      <c r="E241" s="52">
        <v>87.268740100000002</v>
      </c>
      <c r="F241" s="52">
        <v>87.657536480000005</v>
      </c>
      <c r="G241" s="52">
        <v>86.283049840000004</v>
      </c>
      <c r="H241" s="52">
        <v>88.02511887</v>
      </c>
      <c r="I241" s="52">
        <v>91.423525089999998</v>
      </c>
      <c r="J241" s="52">
        <v>94.979187760000002</v>
      </c>
      <c r="K241" s="52">
        <v>94.742298129999995</v>
      </c>
      <c r="L241" s="52">
        <v>94.248032230000007</v>
      </c>
      <c r="M241" s="52">
        <v>95.575841519999997</v>
      </c>
      <c r="N241" s="52">
        <v>95.262980679999998</v>
      </c>
      <c r="O241" s="52">
        <v>95.996449909999995</v>
      </c>
      <c r="P241" s="52">
        <v>95.909850129999995</v>
      </c>
      <c r="Q241" s="52">
        <v>95.791136550000004</v>
      </c>
      <c r="R241" s="52">
        <v>95.423636180000003</v>
      </c>
      <c r="S241" s="52">
        <v>94.636525109999994</v>
      </c>
      <c r="T241" s="52">
        <v>94.64599509</v>
      </c>
      <c r="U241" s="52">
        <v>93.938103699999999</v>
      </c>
      <c r="V241" s="52">
        <v>93.730669879999994</v>
      </c>
      <c r="W241" s="52">
        <v>94.303653449999999</v>
      </c>
      <c r="X241" s="52">
        <v>91.907862429999994</v>
      </c>
      <c r="Y241" s="52">
        <v>87.419787979999995</v>
      </c>
    </row>
    <row r="242" spans="1:25" s="53" customFormat="1" ht="15.75" x14ac:dyDescent="0.3">
      <c r="A242" s="51" t="s">
        <v>157</v>
      </c>
      <c r="B242" s="52">
        <v>87.141913180000003</v>
      </c>
      <c r="C242" s="52">
        <v>85.652899259999998</v>
      </c>
      <c r="D242" s="52">
        <v>87.465679370000004</v>
      </c>
      <c r="E242" s="52">
        <v>89.610414050000003</v>
      </c>
      <c r="F242" s="52">
        <v>88.837567879999995</v>
      </c>
      <c r="G242" s="52">
        <v>87.855946489999994</v>
      </c>
      <c r="H242" s="52">
        <v>90.464669079999993</v>
      </c>
      <c r="I242" s="52">
        <v>93.780259979999997</v>
      </c>
      <c r="J242" s="52">
        <v>95.780248299999997</v>
      </c>
      <c r="K242" s="52">
        <v>96.302966170000005</v>
      </c>
      <c r="L242" s="52">
        <v>96.121142800000001</v>
      </c>
      <c r="M242" s="52">
        <v>96.272424259999994</v>
      </c>
      <c r="N242" s="52">
        <v>96.200255929999997</v>
      </c>
      <c r="O242" s="52">
        <v>96.082008490000007</v>
      </c>
      <c r="P242" s="52">
        <v>96.087476420000002</v>
      </c>
      <c r="Q242" s="52">
        <v>96.190008070000005</v>
      </c>
      <c r="R242" s="52">
        <v>96.044223950000003</v>
      </c>
      <c r="S242" s="52">
        <v>95.830146940000006</v>
      </c>
      <c r="T242" s="52">
        <v>95.749177900000007</v>
      </c>
      <c r="U242" s="52">
        <v>95.703490700000003</v>
      </c>
      <c r="V242" s="52">
        <v>95.613901679999998</v>
      </c>
      <c r="W242" s="52">
        <v>95.332224220000001</v>
      </c>
      <c r="X242" s="52">
        <v>94.054901939999993</v>
      </c>
      <c r="Y242" s="52">
        <v>90.474543240000003</v>
      </c>
    </row>
    <row r="243" spans="1:25" s="53" customFormat="1" ht="15.75" x14ac:dyDescent="0.3">
      <c r="A243" s="51" t="s">
        <v>158</v>
      </c>
      <c r="B243" s="52">
        <v>90.121039159999995</v>
      </c>
      <c r="C243" s="52">
        <v>89.937112769999999</v>
      </c>
      <c r="D243" s="52">
        <v>92.059769720000006</v>
      </c>
      <c r="E243" s="52">
        <v>92.599199690000006</v>
      </c>
      <c r="F243" s="52">
        <v>93.471137339999999</v>
      </c>
      <c r="G243" s="52">
        <v>90.639864759999995</v>
      </c>
      <c r="H243" s="52">
        <v>91.430085149999996</v>
      </c>
      <c r="I243" s="52">
        <v>93.486394790000006</v>
      </c>
      <c r="J243" s="52">
        <v>95.67009779</v>
      </c>
      <c r="K243" s="52">
        <v>95.928799760000004</v>
      </c>
      <c r="L243" s="52">
        <v>95.883195610000001</v>
      </c>
      <c r="M243" s="52">
        <v>96.434168249999999</v>
      </c>
      <c r="N243" s="52">
        <v>95.962663210000002</v>
      </c>
      <c r="O243" s="52">
        <v>95.875276200000002</v>
      </c>
      <c r="P243" s="52">
        <v>95.565656660000002</v>
      </c>
      <c r="Q243" s="52">
        <v>95.624448819999998</v>
      </c>
      <c r="R243" s="52">
        <v>95.791443920000006</v>
      </c>
      <c r="S243" s="52">
        <v>95.795367400000003</v>
      </c>
      <c r="T243" s="52">
        <v>96.057412159999998</v>
      </c>
      <c r="U243" s="52">
        <v>95.919291029999997</v>
      </c>
      <c r="V243" s="52">
        <v>95.757179719999996</v>
      </c>
      <c r="W243" s="52">
        <v>95.864703039999995</v>
      </c>
      <c r="X243" s="52">
        <v>94.998800110000005</v>
      </c>
      <c r="Y243" s="52">
        <v>92.308454819999994</v>
      </c>
    </row>
    <row r="244" spans="1:25" s="53" customFormat="1" ht="15.75" x14ac:dyDescent="0.3">
      <c r="A244" s="51" t="s">
        <v>159</v>
      </c>
      <c r="B244" s="52">
        <v>89.889900870000005</v>
      </c>
      <c r="C244" s="52">
        <v>91.523266800000002</v>
      </c>
      <c r="D244" s="52">
        <v>93.969425290000004</v>
      </c>
      <c r="E244" s="52">
        <v>94.669618679999999</v>
      </c>
      <c r="F244" s="52">
        <v>95.572185509999997</v>
      </c>
      <c r="G244" s="52">
        <v>92.489715910000001</v>
      </c>
      <c r="H244" s="52">
        <v>91.998955969999997</v>
      </c>
      <c r="I244" s="52">
        <v>94.27177236</v>
      </c>
      <c r="J244" s="52">
        <v>96.178426189999996</v>
      </c>
      <c r="K244" s="52">
        <v>96.637168410000001</v>
      </c>
      <c r="L244" s="52">
        <v>96.613148370000005</v>
      </c>
      <c r="M244" s="52">
        <v>96.722377159999994</v>
      </c>
      <c r="N244" s="52">
        <v>96.413179360000001</v>
      </c>
      <c r="O244" s="52">
        <v>96.276477810000003</v>
      </c>
      <c r="P244" s="52">
        <v>96.453742829999996</v>
      </c>
      <c r="Q244" s="52">
        <v>96.518524769999999</v>
      </c>
      <c r="R244" s="52">
        <v>96.332057059999997</v>
      </c>
      <c r="S244" s="52">
        <v>96.547400300000007</v>
      </c>
      <c r="T244" s="52">
        <v>96.673019710000005</v>
      </c>
      <c r="U244" s="52">
        <v>96.375689109999996</v>
      </c>
      <c r="V244" s="52">
        <v>96.192675710000003</v>
      </c>
      <c r="W244" s="52">
        <v>96.126981040000004</v>
      </c>
      <c r="X244" s="52">
        <v>95.785636620000005</v>
      </c>
      <c r="Y244" s="52">
        <v>93.434940780000005</v>
      </c>
    </row>
    <row r="245" spans="1:25" s="53" customFormat="1" ht="15.75" x14ac:dyDescent="0.3">
      <c r="A245" s="51" t="s">
        <v>160</v>
      </c>
      <c r="B245" s="52">
        <v>94.337854480000004</v>
      </c>
      <c r="C245" s="52">
        <v>94.590096239999994</v>
      </c>
      <c r="D245" s="52">
        <v>92.176574180000003</v>
      </c>
      <c r="E245" s="52">
        <v>93.803409119999998</v>
      </c>
      <c r="F245" s="52">
        <v>93.842113580000003</v>
      </c>
      <c r="G245" s="52">
        <v>93.172282870000004</v>
      </c>
      <c r="H245" s="52">
        <v>92.452578869999996</v>
      </c>
      <c r="I245" s="52">
        <v>91.656207210000005</v>
      </c>
      <c r="J245" s="52">
        <v>95.071092469999996</v>
      </c>
      <c r="K245" s="52">
        <v>96.405965230000007</v>
      </c>
      <c r="L245" s="52">
        <v>96.522376960000003</v>
      </c>
      <c r="M245" s="52">
        <v>96.534592810000007</v>
      </c>
      <c r="N245" s="52">
        <v>96.452618229999999</v>
      </c>
      <c r="O245" s="52">
        <v>96.256347120000001</v>
      </c>
      <c r="P245" s="52">
        <v>96.291043849999994</v>
      </c>
      <c r="Q245" s="52">
        <v>96.188408229999993</v>
      </c>
      <c r="R245" s="52">
        <v>96.510960679999997</v>
      </c>
      <c r="S245" s="52">
        <v>96.954268720000002</v>
      </c>
      <c r="T245" s="52">
        <v>95.658730079999998</v>
      </c>
      <c r="U245" s="52">
        <v>95.740239029999998</v>
      </c>
      <c r="V245" s="52">
        <v>95.412808839999997</v>
      </c>
      <c r="W245" s="52">
        <v>95.633330810000004</v>
      </c>
      <c r="X245" s="52">
        <v>96.587413769999998</v>
      </c>
      <c r="Y245" s="52">
        <v>95.499200239999993</v>
      </c>
    </row>
    <row r="246" spans="1:25" s="53" customFormat="1" ht="15.75" x14ac:dyDescent="0.3">
      <c r="A246" s="51" t="s">
        <v>161</v>
      </c>
      <c r="B246" s="52">
        <v>93.109833719999997</v>
      </c>
      <c r="C246" s="52">
        <v>94.052259410000005</v>
      </c>
      <c r="D246" s="52">
        <v>95.525696679999996</v>
      </c>
      <c r="E246" s="52">
        <v>96.600739579999995</v>
      </c>
      <c r="F246" s="52">
        <v>96.318103809999997</v>
      </c>
      <c r="G246" s="52">
        <v>94.629398989999999</v>
      </c>
      <c r="H246" s="52">
        <v>93.587896520000001</v>
      </c>
      <c r="I246" s="52">
        <v>91.096032230000006</v>
      </c>
      <c r="J246" s="52">
        <v>92.084678350000004</v>
      </c>
      <c r="K246" s="52">
        <v>93.673688029999994</v>
      </c>
      <c r="L246" s="52">
        <v>94.567068140000003</v>
      </c>
      <c r="M246" s="52">
        <v>95.220479019999999</v>
      </c>
      <c r="N246" s="52">
        <v>95.937409410000001</v>
      </c>
      <c r="O246" s="52">
        <v>96.389915389999999</v>
      </c>
      <c r="P246" s="52">
        <v>95.780479020000001</v>
      </c>
      <c r="Q246" s="52">
        <v>95.715421090000007</v>
      </c>
      <c r="R246" s="52">
        <v>95.821193730000005</v>
      </c>
      <c r="S246" s="52">
        <v>95.830716219999999</v>
      </c>
      <c r="T246" s="52">
        <v>95.815797889999999</v>
      </c>
      <c r="U246" s="52">
        <v>95.710011399999999</v>
      </c>
      <c r="V246" s="52">
        <v>95.535760659999994</v>
      </c>
      <c r="W246" s="52">
        <v>95.806949149999994</v>
      </c>
      <c r="X246" s="52">
        <v>94.814089269999997</v>
      </c>
      <c r="Y246" s="52">
        <v>92.305096689999999</v>
      </c>
    </row>
    <row r="247" spans="1:25" s="53" customFormat="1" ht="15.75" x14ac:dyDescent="0.3">
      <c r="A247" s="51" t="s">
        <v>162</v>
      </c>
      <c r="B247" s="52">
        <v>89.280974189999995</v>
      </c>
      <c r="C247" s="52">
        <v>90.3996128</v>
      </c>
      <c r="D247" s="52">
        <v>91.615244570000002</v>
      </c>
      <c r="E247" s="52">
        <v>93.884624310000007</v>
      </c>
      <c r="F247" s="52">
        <v>92.900339560000006</v>
      </c>
      <c r="G247" s="52">
        <v>90.762091639999994</v>
      </c>
      <c r="H247" s="52">
        <v>92.439634339999998</v>
      </c>
      <c r="I247" s="52">
        <v>93.736630099999999</v>
      </c>
      <c r="J247" s="52">
        <v>97.419283300000004</v>
      </c>
      <c r="K247" s="52">
        <v>97.303440600000002</v>
      </c>
      <c r="L247" s="52">
        <v>97.52316768</v>
      </c>
      <c r="M247" s="52">
        <v>97.980048890000006</v>
      </c>
      <c r="N247" s="52">
        <v>97.400244580000006</v>
      </c>
      <c r="O247" s="52">
        <v>96.876249990000005</v>
      </c>
      <c r="P247" s="52">
        <v>97.38946962</v>
      </c>
      <c r="Q247" s="52">
        <v>97.081495959999998</v>
      </c>
      <c r="R247" s="52">
        <v>96.841219699999996</v>
      </c>
      <c r="S247" s="52">
        <v>96.338294750000003</v>
      </c>
      <c r="T247" s="52">
        <v>96.096683299999995</v>
      </c>
      <c r="U247" s="52">
        <v>95.661264860000003</v>
      </c>
      <c r="V247" s="52">
        <v>95.790500640000005</v>
      </c>
      <c r="W247" s="52">
        <v>95.709410800000001</v>
      </c>
      <c r="X247" s="52">
        <v>93.495161150000001</v>
      </c>
      <c r="Y247" s="52">
        <v>89.187787130000004</v>
      </c>
    </row>
    <row r="248" spans="1:25" s="53" customFormat="1" ht="15.75" x14ac:dyDescent="0.3">
      <c r="A248" s="51" t="s">
        <v>163</v>
      </c>
      <c r="B248" s="52">
        <v>89.349677799999995</v>
      </c>
      <c r="C248" s="52">
        <v>89.406630149999998</v>
      </c>
      <c r="D248" s="52">
        <v>89.164567469999994</v>
      </c>
      <c r="E248" s="52">
        <v>91.203670000000002</v>
      </c>
      <c r="F248" s="52">
        <v>90.511285599999994</v>
      </c>
      <c r="G248" s="52">
        <v>89.153425229999996</v>
      </c>
      <c r="H248" s="52">
        <v>89.798430339999996</v>
      </c>
      <c r="I248" s="52">
        <v>91.994283620000004</v>
      </c>
      <c r="J248" s="52">
        <v>95.401557479999994</v>
      </c>
      <c r="K248" s="52">
        <v>96.706588319999994</v>
      </c>
      <c r="L248" s="52">
        <v>96.857959129999998</v>
      </c>
      <c r="M248" s="52">
        <v>96.689961080000003</v>
      </c>
      <c r="N248" s="52">
        <v>96.318907539999998</v>
      </c>
      <c r="O248" s="52">
        <v>96.623020980000007</v>
      </c>
      <c r="P248" s="52">
        <v>96.320489120000005</v>
      </c>
      <c r="Q248" s="52">
        <v>95.968563040000006</v>
      </c>
      <c r="R248" s="52">
        <v>95.897526679999999</v>
      </c>
      <c r="S248" s="52">
        <v>95.761429640000003</v>
      </c>
      <c r="T248" s="52">
        <v>95.643363800000003</v>
      </c>
      <c r="U248" s="52">
        <v>95.246317000000005</v>
      </c>
      <c r="V248" s="52">
        <v>95.208851339999995</v>
      </c>
      <c r="W248" s="52">
        <v>95.487989060000004</v>
      </c>
      <c r="X248" s="52">
        <v>92.46384132</v>
      </c>
      <c r="Y248" s="52">
        <v>88.281918680000004</v>
      </c>
    </row>
    <row r="249" spans="1:25" s="53" customFormat="1" ht="15.75" x14ac:dyDescent="0.3">
      <c r="A249" s="51" t="s">
        <v>164</v>
      </c>
      <c r="B249" s="52">
        <v>84.62822276</v>
      </c>
      <c r="C249" s="52">
        <v>84.282073589999996</v>
      </c>
      <c r="D249" s="52">
        <v>83.870238599999993</v>
      </c>
      <c r="E249" s="52">
        <v>85.545769340000007</v>
      </c>
      <c r="F249" s="52">
        <v>85.365067350000004</v>
      </c>
      <c r="G249" s="52">
        <v>84.6333451</v>
      </c>
      <c r="H249" s="52">
        <v>87.501804509999999</v>
      </c>
      <c r="I249" s="52">
        <v>91.113893009999998</v>
      </c>
      <c r="J249" s="52">
        <v>95.666547969999996</v>
      </c>
      <c r="K249" s="52">
        <v>98.217568990000004</v>
      </c>
      <c r="L249" s="52">
        <v>98.297803490000007</v>
      </c>
      <c r="M249" s="52">
        <v>97.464087699999993</v>
      </c>
      <c r="N249" s="52">
        <v>96.870284299999994</v>
      </c>
      <c r="O249" s="52">
        <v>97.267766420000001</v>
      </c>
      <c r="P249" s="52">
        <v>96.894866719999996</v>
      </c>
      <c r="Q249" s="52">
        <v>97.050398939999994</v>
      </c>
      <c r="R249" s="52">
        <v>96.851722980000005</v>
      </c>
      <c r="S249" s="52">
        <v>96.274490330000006</v>
      </c>
      <c r="T249" s="52">
        <v>96.325089939999998</v>
      </c>
      <c r="U249" s="52">
        <v>95.831763109999997</v>
      </c>
      <c r="V249" s="52">
        <v>95.441609380000003</v>
      </c>
      <c r="W249" s="52">
        <v>95.240392819999997</v>
      </c>
      <c r="X249" s="52">
        <v>91.437520280000001</v>
      </c>
      <c r="Y249" s="52">
        <v>86.356051170000001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-25.44968884</v>
      </c>
      <c r="O252" s="246"/>
      <c r="P252" s="246"/>
      <c r="Q252" s="246"/>
    </row>
    <row r="253" spans="1:25" ht="22.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-25.44968884</v>
      </c>
      <c r="O253" s="243"/>
      <c r="P253" s="243"/>
      <c r="Q253" s="243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1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675669.40277228726</v>
      </c>
      <c r="N257" s="146"/>
      <c r="O257" s="146"/>
      <c r="P257" s="212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675669.40277228726</v>
      </c>
      <c r="N258" s="149"/>
      <c r="O258" s="149"/>
      <c r="P258" s="208"/>
    </row>
    <row r="261" spans="1:25" ht="24" customHeight="1" x14ac:dyDescent="0.2">
      <c r="A261" s="209" t="s">
        <v>128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24" customHeight="1" x14ac:dyDescent="0.2">
      <c r="A262" s="206" t="s">
        <v>64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24" customHeight="1" x14ac:dyDescent="0.2">
      <c r="A263" s="206" t="s">
        <v>65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66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105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25">
      <c r="A268" s="228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25">
      <c r="A269" s="229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134</v>
      </c>
      <c r="B270" s="59">
        <v>2782.8352357399999</v>
      </c>
      <c r="C270" s="59">
        <v>2818.7631348799996</v>
      </c>
      <c r="D270" s="59">
        <v>2822.9574268599999</v>
      </c>
      <c r="E270" s="59">
        <v>2834.5910984700004</v>
      </c>
      <c r="F270" s="59">
        <v>2870.8179476400001</v>
      </c>
      <c r="G270" s="59">
        <v>2829.1298588700001</v>
      </c>
      <c r="H270" s="59">
        <v>2839.4680315599999</v>
      </c>
      <c r="I270" s="59">
        <v>2781.3799636200001</v>
      </c>
      <c r="J270" s="59">
        <v>2774.98074954</v>
      </c>
      <c r="K270" s="59">
        <v>2801.5159467100002</v>
      </c>
      <c r="L270" s="59">
        <v>2789.5457575399996</v>
      </c>
      <c r="M270" s="59">
        <v>2785.1019410199997</v>
      </c>
      <c r="N270" s="59">
        <v>2776.9171554699997</v>
      </c>
      <c r="O270" s="59">
        <v>2793.1543552399999</v>
      </c>
      <c r="P270" s="59">
        <v>2793.3526227800003</v>
      </c>
      <c r="Q270" s="59">
        <v>2776.93818732</v>
      </c>
      <c r="R270" s="59">
        <v>2781.5615817400003</v>
      </c>
      <c r="S270" s="59">
        <v>2772.79281292</v>
      </c>
      <c r="T270" s="59">
        <v>2784.4359706300002</v>
      </c>
      <c r="U270" s="59">
        <v>2785.6422374599997</v>
      </c>
      <c r="V270" s="59">
        <v>2767.0782451799996</v>
      </c>
      <c r="W270" s="59">
        <v>2793.0135940999999</v>
      </c>
      <c r="X270" s="59">
        <v>2771.7759838100001</v>
      </c>
      <c r="Y270" s="59">
        <v>2762.1112299400002</v>
      </c>
    </row>
    <row r="271" spans="1:25" s="53" customFormat="1" ht="15.75" x14ac:dyDescent="0.3">
      <c r="A271" s="51" t="s">
        <v>135</v>
      </c>
      <c r="B271" s="52">
        <v>2717.7740240799994</v>
      </c>
      <c r="C271" s="52">
        <v>2730.0461192900002</v>
      </c>
      <c r="D271" s="52">
        <v>2693.7274073799999</v>
      </c>
      <c r="E271" s="52">
        <v>2797.8124262800002</v>
      </c>
      <c r="F271" s="52">
        <v>2874.7661666900003</v>
      </c>
      <c r="G271" s="52">
        <v>2880.3315093600004</v>
      </c>
      <c r="H271" s="52">
        <v>2812.7467106000004</v>
      </c>
      <c r="I271" s="52">
        <v>2792.5858698800002</v>
      </c>
      <c r="J271" s="52">
        <v>2804.7290202000004</v>
      </c>
      <c r="K271" s="52">
        <v>2812.0301829700002</v>
      </c>
      <c r="L271" s="52">
        <v>2803.3925508599996</v>
      </c>
      <c r="M271" s="52">
        <v>2815.35767459</v>
      </c>
      <c r="N271" s="52">
        <v>2821.8165490399997</v>
      </c>
      <c r="O271" s="52">
        <v>2817.0046663900002</v>
      </c>
      <c r="P271" s="52">
        <v>2813.3048730299997</v>
      </c>
      <c r="Q271" s="52">
        <v>2803.4968011499996</v>
      </c>
      <c r="R271" s="52">
        <v>2810.27607997</v>
      </c>
      <c r="S271" s="52">
        <v>2807.6476100199998</v>
      </c>
      <c r="T271" s="52">
        <v>2795.8130404399999</v>
      </c>
      <c r="U271" s="52">
        <v>2783.3447313300003</v>
      </c>
      <c r="V271" s="52">
        <v>2774.6733397099997</v>
      </c>
      <c r="W271" s="52">
        <v>2800.5465893999999</v>
      </c>
      <c r="X271" s="52">
        <v>2748.0560428299996</v>
      </c>
      <c r="Y271" s="52">
        <v>2683.7314964300003</v>
      </c>
    </row>
    <row r="272" spans="1:25" s="53" customFormat="1" ht="15.75" x14ac:dyDescent="0.3">
      <c r="A272" s="51" t="s">
        <v>136</v>
      </c>
      <c r="B272" s="52">
        <v>2670.92574178</v>
      </c>
      <c r="C272" s="52">
        <v>2724.6255024900001</v>
      </c>
      <c r="D272" s="52">
        <v>2759.1699852199999</v>
      </c>
      <c r="E272" s="52">
        <v>2887.80029896</v>
      </c>
      <c r="F272" s="52">
        <v>2905.25007723</v>
      </c>
      <c r="G272" s="52">
        <v>2853.9500642699995</v>
      </c>
      <c r="H272" s="52">
        <v>2731.49695256</v>
      </c>
      <c r="I272" s="52">
        <v>2707.0428055100001</v>
      </c>
      <c r="J272" s="52">
        <v>2745.7801375700001</v>
      </c>
      <c r="K272" s="52">
        <v>2785.3157729900004</v>
      </c>
      <c r="L272" s="52">
        <v>2790.7498736500002</v>
      </c>
      <c r="M272" s="52">
        <v>2804.7222610700001</v>
      </c>
      <c r="N272" s="52">
        <v>2837.1450143399998</v>
      </c>
      <c r="O272" s="52">
        <v>2841.3594542499995</v>
      </c>
      <c r="P272" s="52">
        <v>2860.7307721699999</v>
      </c>
      <c r="Q272" s="52">
        <v>2784.0077269000003</v>
      </c>
      <c r="R272" s="52">
        <v>2810.1072966900001</v>
      </c>
      <c r="S272" s="52">
        <v>2809.4177936799997</v>
      </c>
      <c r="T272" s="52">
        <v>2802.7072132000003</v>
      </c>
      <c r="U272" s="52">
        <v>2805.2343225699997</v>
      </c>
      <c r="V272" s="52">
        <v>2808.4680885400003</v>
      </c>
      <c r="W272" s="52">
        <v>2812.9394116000003</v>
      </c>
      <c r="X272" s="52">
        <v>2724.3192185999997</v>
      </c>
      <c r="Y272" s="52">
        <v>2681.8974123900002</v>
      </c>
    </row>
    <row r="273" spans="1:25" s="53" customFormat="1" ht="15.75" x14ac:dyDescent="0.3">
      <c r="A273" s="51" t="s">
        <v>137</v>
      </c>
      <c r="B273" s="52">
        <v>2725.30619682</v>
      </c>
      <c r="C273" s="52">
        <v>2736.9808544699999</v>
      </c>
      <c r="D273" s="52">
        <v>2737.2005095900004</v>
      </c>
      <c r="E273" s="52">
        <v>2759.7937957100003</v>
      </c>
      <c r="F273" s="52">
        <v>2895.4041043500001</v>
      </c>
      <c r="G273" s="52">
        <v>2875.0015385699999</v>
      </c>
      <c r="H273" s="52">
        <v>2815.0481153600003</v>
      </c>
      <c r="I273" s="52">
        <v>2782.4669946100003</v>
      </c>
      <c r="J273" s="52">
        <v>2730.4286639900001</v>
      </c>
      <c r="K273" s="52">
        <v>2764.1723320299998</v>
      </c>
      <c r="L273" s="52">
        <v>2752.9342734100001</v>
      </c>
      <c r="M273" s="52">
        <v>2793.7837684799997</v>
      </c>
      <c r="N273" s="52">
        <v>2808.9223565299999</v>
      </c>
      <c r="O273" s="52">
        <v>2802.2523077599999</v>
      </c>
      <c r="P273" s="52">
        <v>2804.1940223800002</v>
      </c>
      <c r="Q273" s="52">
        <v>2800.2352209000001</v>
      </c>
      <c r="R273" s="52">
        <v>2807.5706472100001</v>
      </c>
      <c r="S273" s="52">
        <v>2798.4007131500002</v>
      </c>
      <c r="T273" s="52">
        <v>2782.8301973199996</v>
      </c>
      <c r="U273" s="52">
        <v>2785.9907243500002</v>
      </c>
      <c r="V273" s="52">
        <v>2784.9789113500001</v>
      </c>
      <c r="W273" s="52">
        <v>2815.82856206</v>
      </c>
      <c r="X273" s="52">
        <v>2769.8019604800002</v>
      </c>
      <c r="Y273" s="52">
        <v>2747.4719357900003</v>
      </c>
    </row>
    <row r="274" spans="1:25" s="53" customFormat="1" ht="15.75" x14ac:dyDescent="0.3">
      <c r="A274" s="51" t="s">
        <v>138</v>
      </c>
      <c r="B274" s="52">
        <v>2767.3518699099996</v>
      </c>
      <c r="C274" s="52">
        <v>2777.1236134499995</v>
      </c>
      <c r="D274" s="52">
        <v>2774.9084241999999</v>
      </c>
      <c r="E274" s="52">
        <v>2795.4282874999999</v>
      </c>
      <c r="F274" s="52">
        <v>2928.5969612700001</v>
      </c>
      <c r="G274" s="52">
        <v>2893.4175029500002</v>
      </c>
      <c r="H274" s="52">
        <v>2790.9147185000002</v>
      </c>
      <c r="I274" s="52">
        <v>2756.8548297099996</v>
      </c>
      <c r="J274" s="52">
        <v>2764.8890286799997</v>
      </c>
      <c r="K274" s="52">
        <v>2806.1527733100002</v>
      </c>
      <c r="L274" s="52">
        <v>2811.0551718699999</v>
      </c>
      <c r="M274" s="52">
        <v>2845.0881628799998</v>
      </c>
      <c r="N274" s="52">
        <v>2828.1994093800004</v>
      </c>
      <c r="O274" s="52">
        <v>2832.46893387</v>
      </c>
      <c r="P274" s="52">
        <v>2824.9708173899999</v>
      </c>
      <c r="Q274" s="52">
        <v>2804.06711232</v>
      </c>
      <c r="R274" s="52">
        <v>2812.8234376</v>
      </c>
      <c r="S274" s="52">
        <v>2821.5481158299999</v>
      </c>
      <c r="T274" s="52">
        <v>2818.0919553000003</v>
      </c>
      <c r="U274" s="52">
        <v>2824.43108029</v>
      </c>
      <c r="V274" s="52">
        <v>2820.6481944300003</v>
      </c>
      <c r="W274" s="52">
        <v>2844.4591934</v>
      </c>
      <c r="X274" s="52">
        <v>2772.7330619799995</v>
      </c>
      <c r="Y274" s="52">
        <v>2759.3821268599995</v>
      </c>
    </row>
    <row r="275" spans="1:25" s="53" customFormat="1" ht="15.75" x14ac:dyDescent="0.3">
      <c r="A275" s="51" t="s">
        <v>139</v>
      </c>
      <c r="B275" s="52">
        <v>2797.6748712799999</v>
      </c>
      <c r="C275" s="52">
        <v>2872.41713325</v>
      </c>
      <c r="D275" s="52">
        <v>2853.8140585499996</v>
      </c>
      <c r="E275" s="52">
        <v>2878.1030505099998</v>
      </c>
      <c r="F275" s="52">
        <v>2869.3624668699995</v>
      </c>
      <c r="G275" s="52">
        <v>2884.3040248400002</v>
      </c>
      <c r="H275" s="52">
        <v>2892.7447758500002</v>
      </c>
      <c r="I275" s="52">
        <v>2837.1143188999995</v>
      </c>
      <c r="J275" s="52">
        <v>2815.6210941899999</v>
      </c>
      <c r="K275" s="52">
        <v>2843.8030315599999</v>
      </c>
      <c r="L275" s="52">
        <v>2861.8839833599995</v>
      </c>
      <c r="M275" s="52">
        <v>2856.9496341900003</v>
      </c>
      <c r="N275" s="52">
        <v>2838.8791144699999</v>
      </c>
      <c r="O275" s="52">
        <v>2829.3386345399995</v>
      </c>
      <c r="P275" s="52">
        <v>2827.6149778099998</v>
      </c>
      <c r="Q275" s="52">
        <v>2824.0232859899997</v>
      </c>
      <c r="R275" s="52">
        <v>2830.7262300000002</v>
      </c>
      <c r="S275" s="52">
        <v>2815.1136778999999</v>
      </c>
      <c r="T275" s="52">
        <v>2815.2326008700002</v>
      </c>
      <c r="U275" s="52">
        <v>2832.3827252499996</v>
      </c>
      <c r="V275" s="52">
        <v>2816.3831452799996</v>
      </c>
      <c r="W275" s="52">
        <v>2816.2580849699998</v>
      </c>
      <c r="X275" s="52">
        <v>2797.9393917300004</v>
      </c>
      <c r="Y275" s="52">
        <v>2767.33498435</v>
      </c>
    </row>
    <row r="276" spans="1:25" s="53" customFormat="1" ht="15.75" x14ac:dyDescent="0.3">
      <c r="A276" s="51" t="s">
        <v>140</v>
      </c>
      <c r="B276" s="52">
        <v>2829.1404645499997</v>
      </c>
      <c r="C276" s="52">
        <v>2896.36917404</v>
      </c>
      <c r="D276" s="52">
        <v>2886.4423643099999</v>
      </c>
      <c r="E276" s="52">
        <v>2927.2570688200003</v>
      </c>
      <c r="F276" s="52">
        <v>2891.5637046599995</v>
      </c>
      <c r="G276" s="52">
        <v>2901.6375047700003</v>
      </c>
      <c r="H276" s="52">
        <v>2915.9421231699998</v>
      </c>
      <c r="I276" s="52">
        <v>2866.5843590699997</v>
      </c>
      <c r="J276" s="52">
        <v>2798.5675736800004</v>
      </c>
      <c r="K276" s="52">
        <v>2812.7038383199997</v>
      </c>
      <c r="L276" s="52">
        <v>2789.0125897299995</v>
      </c>
      <c r="M276" s="52">
        <v>2792.9323985199999</v>
      </c>
      <c r="N276" s="52">
        <v>2801.8977470199998</v>
      </c>
      <c r="O276" s="52">
        <v>2804.2850634099996</v>
      </c>
      <c r="P276" s="52">
        <v>2815.5606577999997</v>
      </c>
      <c r="Q276" s="52">
        <v>2796.7451911999997</v>
      </c>
      <c r="R276" s="52">
        <v>2810.8486988300001</v>
      </c>
      <c r="S276" s="52">
        <v>2800.90259436</v>
      </c>
      <c r="T276" s="52">
        <v>2798.5634957299999</v>
      </c>
      <c r="U276" s="52">
        <v>2814.8704456400001</v>
      </c>
      <c r="V276" s="52">
        <v>2815.47530611</v>
      </c>
      <c r="W276" s="52">
        <v>2788.2991957499999</v>
      </c>
      <c r="X276" s="52">
        <v>2787.1867955999996</v>
      </c>
      <c r="Y276" s="52">
        <v>2781.7879620399999</v>
      </c>
    </row>
    <row r="277" spans="1:25" s="53" customFormat="1" ht="15.75" x14ac:dyDescent="0.3">
      <c r="A277" s="51" t="s">
        <v>141</v>
      </c>
      <c r="B277" s="52">
        <v>2805.7994825899996</v>
      </c>
      <c r="C277" s="52">
        <v>2881.42041376</v>
      </c>
      <c r="D277" s="52">
        <v>2844.1870667000003</v>
      </c>
      <c r="E277" s="52">
        <v>2888.3354713400004</v>
      </c>
      <c r="F277" s="52">
        <v>2885.9645310300002</v>
      </c>
      <c r="G277" s="52">
        <v>2895.5296461600001</v>
      </c>
      <c r="H277" s="52">
        <v>2918.1452746200002</v>
      </c>
      <c r="I277" s="52">
        <v>2843.9897545599997</v>
      </c>
      <c r="J277" s="52">
        <v>2799.6031076899999</v>
      </c>
      <c r="K277" s="52">
        <v>2820.6069000400003</v>
      </c>
      <c r="L277" s="52">
        <v>2816.6176243500004</v>
      </c>
      <c r="M277" s="52">
        <v>2819.2857727399996</v>
      </c>
      <c r="N277" s="52">
        <v>2820.4183707299999</v>
      </c>
      <c r="O277" s="52">
        <v>2814.0715678500001</v>
      </c>
      <c r="P277" s="52">
        <v>2818.1141080199995</v>
      </c>
      <c r="Q277" s="52">
        <v>2809.0261256499998</v>
      </c>
      <c r="R277" s="52">
        <v>2815.8256550999995</v>
      </c>
      <c r="S277" s="52">
        <v>2789.9079898600003</v>
      </c>
      <c r="T277" s="52">
        <v>2790.0889391800001</v>
      </c>
      <c r="U277" s="52">
        <v>2794.7011995000003</v>
      </c>
      <c r="V277" s="52">
        <v>2779.3054551499999</v>
      </c>
      <c r="W277" s="52">
        <v>2763.6034683400003</v>
      </c>
      <c r="X277" s="52">
        <v>2766.13210282</v>
      </c>
      <c r="Y277" s="52">
        <v>2759.2244693100001</v>
      </c>
    </row>
    <row r="278" spans="1:25" s="53" customFormat="1" ht="15.75" x14ac:dyDescent="0.3">
      <c r="A278" s="51" t="s">
        <v>142</v>
      </c>
      <c r="B278" s="52">
        <v>2810.9658972300003</v>
      </c>
      <c r="C278" s="52">
        <v>2872.0057852600003</v>
      </c>
      <c r="D278" s="52">
        <v>2824.01036888</v>
      </c>
      <c r="E278" s="52">
        <v>2836.5618194199997</v>
      </c>
      <c r="F278" s="52">
        <v>2763.6605924400001</v>
      </c>
      <c r="G278" s="52">
        <v>2837.40120716</v>
      </c>
      <c r="H278" s="52">
        <v>2707.4616322100001</v>
      </c>
      <c r="I278" s="52">
        <v>2736.2675449099997</v>
      </c>
      <c r="J278" s="52">
        <v>2760.9058035099997</v>
      </c>
      <c r="K278" s="52">
        <v>2770.4203222799997</v>
      </c>
      <c r="L278" s="52">
        <v>2756.2080525800002</v>
      </c>
      <c r="M278" s="52">
        <v>2760.0176975300001</v>
      </c>
      <c r="N278" s="52">
        <v>2755.6586714899995</v>
      </c>
      <c r="O278" s="52">
        <v>2756.9287465799998</v>
      </c>
      <c r="P278" s="52">
        <v>2760.8085120099995</v>
      </c>
      <c r="Q278" s="52">
        <v>2760.2803899499995</v>
      </c>
      <c r="R278" s="52">
        <v>2759.5132979700002</v>
      </c>
      <c r="S278" s="52">
        <v>2719.7147948499996</v>
      </c>
      <c r="T278" s="52">
        <v>2719.3187925499997</v>
      </c>
      <c r="U278" s="52">
        <v>2725.3048870399998</v>
      </c>
      <c r="V278" s="52">
        <v>2711.8747638</v>
      </c>
      <c r="W278" s="52">
        <v>2683.5116670099997</v>
      </c>
      <c r="X278" s="52">
        <v>2756.6850987099997</v>
      </c>
      <c r="Y278" s="52">
        <v>2778.8018100399995</v>
      </c>
    </row>
    <row r="279" spans="1:25" s="53" customFormat="1" ht="15.75" x14ac:dyDescent="0.3">
      <c r="A279" s="51" t="s">
        <v>143</v>
      </c>
      <c r="B279" s="52">
        <v>2774.1313915700002</v>
      </c>
      <c r="C279" s="52">
        <v>2729.7502627100002</v>
      </c>
      <c r="D279" s="52">
        <v>2691.09211727</v>
      </c>
      <c r="E279" s="52">
        <v>2717.1692191800003</v>
      </c>
      <c r="F279" s="52">
        <v>2917.6348415599996</v>
      </c>
      <c r="G279" s="52">
        <v>2724.1658858299998</v>
      </c>
      <c r="H279" s="52">
        <v>2783.5964713100002</v>
      </c>
      <c r="I279" s="52">
        <v>2745.1220573199998</v>
      </c>
      <c r="J279" s="52">
        <v>2752.4343654300001</v>
      </c>
      <c r="K279" s="52">
        <v>2722.9843408500001</v>
      </c>
      <c r="L279" s="52">
        <v>2709.2447912299995</v>
      </c>
      <c r="M279" s="52">
        <v>2785.3514504499999</v>
      </c>
      <c r="N279" s="52">
        <v>2794.5546636199997</v>
      </c>
      <c r="O279" s="52">
        <v>2783.4960802300002</v>
      </c>
      <c r="P279" s="52">
        <v>2783.5977846899996</v>
      </c>
      <c r="Q279" s="52">
        <v>2783.4535533500002</v>
      </c>
      <c r="R279" s="52">
        <v>2776.1588393000002</v>
      </c>
      <c r="S279" s="52">
        <v>2761.0395990500001</v>
      </c>
      <c r="T279" s="52">
        <v>2753.8797669699998</v>
      </c>
      <c r="U279" s="52">
        <v>2731.5366236</v>
      </c>
      <c r="V279" s="52">
        <v>2732.7698149299995</v>
      </c>
      <c r="W279" s="52">
        <v>2767.3149842000003</v>
      </c>
      <c r="X279" s="52">
        <v>2718.9707383499999</v>
      </c>
      <c r="Y279" s="52">
        <v>2717.2883629199996</v>
      </c>
    </row>
    <row r="280" spans="1:25" s="53" customFormat="1" ht="15.75" x14ac:dyDescent="0.3">
      <c r="A280" s="51" t="s">
        <v>144</v>
      </c>
      <c r="B280" s="52">
        <v>2563.3138443099997</v>
      </c>
      <c r="C280" s="52">
        <v>2578.9529533</v>
      </c>
      <c r="D280" s="52">
        <v>2603.1781540299999</v>
      </c>
      <c r="E280" s="52">
        <v>2678.8500409899998</v>
      </c>
      <c r="F280" s="52">
        <v>2738.6048127599997</v>
      </c>
      <c r="G280" s="52">
        <v>2685.0628488699999</v>
      </c>
      <c r="H280" s="52">
        <v>2613.8210828199999</v>
      </c>
      <c r="I280" s="52">
        <v>2682.4032471299997</v>
      </c>
      <c r="J280" s="52">
        <v>2682.9978509000002</v>
      </c>
      <c r="K280" s="52">
        <v>2715.3305058699998</v>
      </c>
      <c r="L280" s="52">
        <v>2713.3785719799998</v>
      </c>
      <c r="M280" s="52">
        <v>2754.5478156500003</v>
      </c>
      <c r="N280" s="52">
        <v>2756.5171473999999</v>
      </c>
      <c r="O280" s="52">
        <v>2748.5251364599999</v>
      </c>
      <c r="P280" s="52">
        <v>2738.1391157299995</v>
      </c>
      <c r="Q280" s="52">
        <v>2704.6773234299999</v>
      </c>
      <c r="R280" s="52">
        <v>2711.5263192799998</v>
      </c>
      <c r="S280" s="52">
        <v>2648.0891943699999</v>
      </c>
      <c r="T280" s="52">
        <v>2657.0592490600002</v>
      </c>
      <c r="U280" s="52">
        <v>2647.80050162</v>
      </c>
      <c r="V280" s="52">
        <v>2662.3794178500002</v>
      </c>
      <c r="W280" s="52">
        <v>2680.3421088599998</v>
      </c>
      <c r="X280" s="52">
        <v>2640.9220759999998</v>
      </c>
      <c r="Y280" s="52">
        <v>2569.4376124199998</v>
      </c>
    </row>
    <row r="281" spans="1:25" s="53" customFormat="1" ht="15.75" x14ac:dyDescent="0.3">
      <c r="A281" s="51" t="s">
        <v>145</v>
      </c>
      <c r="B281" s="52">
        <v>2446.7174360299996</v>
      </c>
      <c r="C281" s="52">
        <v>2451.3230576699998</v>
      </c>
      <c r="D281" s="52">
        <v>2457.8489202399996</v>
      </c>
      <c r="E281" s="52">
        <v>2481.9023976799999</v>
      </c>
      <c r="F281" s="52">
        <v>2573.43501625</v>
      </c>
      <c r="G281" s="52">
        <v>2591.4032289099996</v>
      </c>
      <c r="H281" s="52">
        <v>2555.12203731</v>
      </c>
      <c r="I281" s="52">
        <v>2579.1576713699997</v>
      </c>
      <c r="J281" s="52">
        <v>2613.1311699099997</v>
      </c>
      <c r="K281" s="52">
        <v>2702.4188992899999</v>
      </c>
      <c r="L281" s="52">
        <v>2685.0254129499999</v>
      </c>
      <c r="M281" s="52">
        <v>2697.24579189</v>
      </c>
      <c r="N281" s="52">
        <v>2694.6610757899998</v>
      </c>
      <c r="O281" s="52">
        <v>2699.47994655</v>
      </c>
      <c r="P281" s="52">
        <v>2677.8122628699998</v>
      </c>
      <c r="Q281" s="52">
        <v>2673.1473376599997</v>
      </c>
      <c r="R281" s="52">
        <v>2664.8969697499997</v>
      </c>
      <c r="S281" s="52">
        <v>2671.9471431100001</v>
      </c>
      <c r="T281" s="52">
        <v>2669.95764792</v>
      </c>
      <c r="U281" s="52">
        <v>2636.0741443799998</v>
      </c>
      <c r="V281" s="52">
        <v>2663.6261130000003</v>
      </c>
      <c r="W281" s="52">
        <v>2700.8835725099998</v>
      </c>
      <c r="X281" s="52">
        <v>2650.3919087599998</v>
      </c>
      <c r="Y281" s="52">
        <v>2622.7743340500001</v>
      </c>
    </row>
    <row r="282" spans="1:25" s="53" customFormat="1" ht="15.75" x14ac:dyDescent="0.3">
      <c r="A282" s="51" t="s">
        <v>146</v>
      </c>
      <c r="B282" s="52">
        <v>2623.2582175699999</v>
      </c>
      <c r="C282" s="52">
        <v>2578.5815294499998</v>
      </c>
      <c r="D282" s="52">
        <v>2601.0336311999999</v>
      </c>
      <c r="E282" s="52">
        <v>2679.0364771499999</v>
      </c>
      <c r="F282" s="52">
        <v>2800.0179690499999</v>
      </c>
      <c r="G282" s="52">
        <v>2696.13324758</v>
      </c>
      <c r="H282" s="52">
        <v>2734.5550050700003</v>
      </c>
      <c r="I282" s="52">
        <v>2663.84358918</v>
      </c>
      <c r="J282" s="52">
        <v>2653.9379927299997</v>
      </c>
      <c r="K282" s="52">
        <v>2728.7213417900002</v>
      </c>
      <c r="L282" s="52">
        <v>2728.3890043299998</v>
      </c>
      <c r="M282" s="52">
        <v>2728.3974767399995</v>
      </c>
      <c r="N282" s="52">
        <v>2725.9428769400001</v>
      </c>
      <c r="O282" s="52">
        <v>2719.2339994800004</v>
      </c>
      <c r="P282" s="52">
        <v>2728.9058737400001</v>
      </c>
      <c r="Q282" s="52">
        <v>2714.1625329400003</v>
      </c>
      <c r="R282" s="52">
        <v>2700.6745642400001</v>
      </c>
      <c r="S282" s="52">
        <v>2666.1762656999999</v>
      </c>
      <c r="T282" s="52">
        <v>2656.9774429499998</v>
      </c>
      <c r="U282" s="52">
        <v>2671.3513548800001</v>
      </c>
      <c r="V282" s="52">
        <v>2654.37499071</v>
      </c>
      <c r="W282" s="52">
        <v>2659.3198606199999</v>
      </c>
      <c r="X282" s="52">
        <v>2656.3994226799996</v>
      </c>
      <c r="Y282" s="52">
        <v>2666.9115779200001</v>
      </c>
    </row>
    <row r="283" spans="1:25" s="53" customFormat="1" ht="15.75" x14ac:dyDescent="0.3">
      <c r="A283" s="51" t="s">
        <v>147</v>
      </c>
      <c r="B283" s="52">
        <v>2601.3110996300002</v>
      </c>
      <c r="C283" s="52">
        <v>2568.6124952599998</v>
      </c>
      <c r="D283" s="52">
        <v>2587.9244122999999</v>
      </c>
      <c r="E283" s="52">
        <v>2673.9650938699997</v>
      </c>
      <c r="F283" s="52">
        <v>2702.2896782799999</v>
      </c>
      <c r="G283" s="52">
        <v>2673.4342009100001</v>
      </c>
      <c r="H283" s="52">
        <v>2581.3059746600002</v>
      </c>
      <c r="I283" s="52">
        <v>2569.1405117699996</v>
      </c>
      <c r="J283" s="52">
        <v>2571.2740217700002</v>
      </c>
      <c r="K283" s="52">
        <v>2596.7742109000001</v>
      </c>
      <c r="L283" s="52">
        <v>2578.40158797</v>
      </c>
      <c r="M283" s="52">
        <v>2582.5024462000001</v>
      </c>
      <c r="N283" s="52">
        <v>2579.71427636</v>
      </c>
      <c r="O283" s="52">
        <v>2579.5236865699999</v>
      </c>
      <c r="P283" s="52">
        <v>2591.8563555999999</v>
      </c>
      <c r="Q283" s="52">
        <v>2588.0307401199998</v>
      </c>
      <c r="R283" s="52">
        <v>2603.7734009599999</v>
      </c>
      <c r="S283" s="52">
        <v>2588.3720242999998</v>
      </c>
      <c r="T283" s="52">
        <v>2601.9215154799999</v>
      </c>
      <c r="U283" s="52">
        <v>2619.0253413999999</v>
      </c>
      <c r="V283" s="52">
        <v>2615.78626235</v>
      </c>
      <c r="W283" s="52">
        <v>2608.13438533</v>
      </c>
      <c r="X283" s="52">
        <v>2592.7227641199997</v>
      </c>
      <c r="Y283" s="52">
        <v>2578.0406012399999</v>
      </c>
    </row>
    <row r="284" spans="1:25" s="53" customFormat="1" ht="15.75" x14ac:dyDescent="0.3">
      <c r="A284" s="51" t="s">
        <v>148</v>
      </c>
      <c r="B284" s="52">
        <v>2482.4740785200001</v>
      </c>
      <c r="C284" s="52">
        <v>2494.1664154499999</v>
      </c>
      <c r="D284" s="52">
        <v>2525.9016616399999</v>
      </c>
      <c r="E284" s="52">
        <v>2576.4559430899999</v>
      </c>
      <c r="F284" s="52">
        <v>2595.2022432100002</v>
      </c>
      <c r="G284" s="52">
        <v>2623.8872687499997</v>
      </c>
      <c r="H284" s="52">
        <v>2583.7746562100001</v>
      </c>
      <c r="I284" s="52">
        <v>2592.10139063</v>
      </c>
      <c r="J284" s="52">
        <v>2721.6780921199997</v>
      </c>
      <c r="K284" s="52">
        <v>2719.5852972599996</v>
      </c>
      <c r="L284" s="52">
        <v>2695.3921702799998</v>
      </c>
      <c r="M284" s="52">
        <v>2698.60409196</v>
      </c>
      <c r="N284" s="52">
        <v>2690.2784601800004</v>
      </c>
      <c r="O284" s="52">
        <v>2695.4690760599997</v>
      </c>
      <c r="P284" s="52">
        <v>2664.9399257499999</v>
      </c>
      <c r="Q284" s="52">
        <v>2652.2867478099997</v>
      </c>
      <c r="R284" s="52">
        <v>2650.7485954799999</v>
      </c>
      <c r="S284" s="52">
        <v>2630.7309643199997</v>
      </c>
      <c r="T284" s="52">
        <v>2612.88682182</v>
      </c>
      <c r="U284" s="52">
        <v>2571.64670707</v>
      </c>
      <c r="V284" s="52">
        <v>2585.2899835500002</v>
      </c>
      <c r="W284" s="52">
        <v>2623.4449353199998</v>
      </c>
      <c r="X284" s="52">
        <v>2534.03678163</v>
      </c>
      <c r="Y284" s="52">
        <v>2491.64005086</v>
      </c>
    </row>
    <row r="285" spans="1:25" s="53" customFormat="1" ht="15.75" x14ac:dyDescent="0.3">
      <c r="A285" s="51" t="s">
        <v>149</v>
      </c>
      <c r="B285" s="52">
        <v>2498.62678835</v>
      </c>
      <c r="C285" s="52">
        <v>2551.4011837199996</v>
      </c>
      <c r="D285" s="52">
        <v>2592.6194239899996</v>
      </c>
      <c r="E285" s="52">
        <v>2653.0209950099998</v>
      </c>
      <c r="F285" s="52">
        <v>2623.2426255599999</v>
      </c>
      <c r="G285" s="52">
        <v>2594.04564682</v>
      </c>
      <c r="H285" s="52">
        <v>2543.8362378699999</v>
      </c>
      <c r="I285" s="52">
        <v>2545.0731769100003</v>
      </c>
      <c r="J285" s="52">
        <v>2609.8651724699998</v>
      </c>
      <c r="K285" s="52">
        <v>2664.2821316299996</v>
      </c>
      <c r="L285" s="52">
        <v>2648.9069250299999</v>
      </c>
      <c r="M285" s="52">
        <v>2664.0779831700002</v>
      </c>
      <c r="N285" s="52">
        <v>2660.7608498499999</v>
      </c>
      <c r="O285" s="52">
        <v>2682.4740621000001</v>
      </c>
      <c r="P285" s="52">
        <v>2661.4648823999996</v>
      </c>
      <c r="Q285" s="52">
        <v>2624.12684347</v>
      </c>
      <c r="R285" s="52">
        <v>2590.4729028399997</v>
      </c>
      <c r="S285" s="52">
        <v>2572.1860543599996</v>
      </c>
      <c r="T285" s="52">
        <v>2556.4313486199999</v>
      </c>
      <c r="U285" s="52">
        <v>2564.9788011399996</v>
      </c>
      <c r="V285" s="52">
        <v>2576.7593400400001</v>
      </c>
      <c r="W285" s="52">
        <v>2634.5442406399998</v>
      </c>
      <c r="X285" s="52">
        <v>2558.0946407800002</v>
      </c>
      <c r="Y285" s="52">
        <v>2534.5694609100001</v>
      </c>
    </row>
    <row r="286" spans="1:25" s="53" customFormat="1" ht="15.75" x14ac:dyDescent="0.3">
      <c r="A286" s="51" t="s">
        <v>150</v>
      </c>
      <c r="B286" s="52">
        <v>2493.4990780899998</v>
      </c>
      <c r="C286" s="52">
        <v>2534.51434853</v>
      </c>
      <c r="D286" s="52">
        <v>2573.4499119900001</v>
      </c>
      <c r="E286" s="52">
        <v>2660.9520984399996</v>
      </c>
      <c r="F286" s="52">
        <v>2652.5308764000001</v>
      </c>
      <c r="G286" s="52">
        <v>2579.2137176899996</v>
      </c>
      <c r="H286" s="52">
        <v>2542.4172918899999</v>
      </c>
      <c r="I286" s="52">
        <v>2519.0728502399998</v>
      </c>
      <c r="J286" s="52">
        <v>2545.2282036199999</v>
      </c>
      <c r="K286" s="52">
        <v>2608.61699817</v>
      </c>
      <c r="L286" s="52">
        <v>2542.2373560300002</v>
      </c>
      <c r="M286" s="52">
        <v>2617.5232159099996</v>
      </c>
      <c r="N286" s="52">
        <v>2606.3832390699999</v>
      </c>
      <c r="O286" s="52">
        <v>2615.2913172999997</v>
      </c>
      <c r="P286" s="52">
        <v>2598.2732814000001</v>
      </c>
      <c r="Q286" s="52">
        <v>2566.7594250000002</v>
      </c>
      <c r="R286" s="52">
        <v>2551.9118101100003</v>
      </c>
      <c r="S286" s="52">
        <v>2554.9725391299999</v>
      </c>
      <c r="T286" s="52">
        <v>2545.1503982300001</v>
      </c>
      <c r="U286" s="52">
        <v>2537.6824173499999</v>
      </c>
      <c r="V286" s="52">
        <v>2464.3105216200001</v>
      </c>
      <c r="W286" s="52">
        <v>2611.9516245</v>
      </c>
      <c r="X286" s="52">
        <v>2545.52352152</v>
      </c>
      <c r="Y286" s="52">
        <v>2514.2050259400003</v>
      </c>
    </row>
    <row r="287" spans="1:25" s="53" customFormat="1" ht="15.75" x14ac:dyDescent="0.3">
      <c r="A287" s="51" t="s">
        <v>151</v>
      </c>
      <c r="B287" s="52">
        <v>2536.1183388199997</v>
      </c>
      <c r="C287" s="52">
        <v>2593.2004575000001</v>
      </c>
      <c r="D287" s="52">
        <v>2552.8224421699997</v>
      </c>
      <c r="E287" s="52">
        <v>2675.4710945899997</v>
      </c>
      <c r="F287" s="52">
        <v>2688.7832253299998</v>
      </c>
      <c r="G287" s="52">
        <v>2645.59802898</v>
      </c>
      <c r="H287" s="52">
        <v>2618.2185834399997</v>
      </c>
      <c r="I287" s="52">
        <v>2646.0077330899999</v>
      </c>
      <c r="J287" s="52">
        <v>2749.6199990200003</v>
      </c>
      <c r="K287" s="52">
        <v>2784.8538261100002</v>
      </c>
      <c r="L287" s="52">
        <v>2774.8000672099997</v>
      </c>
      <c r="M287" s="52">
        <v>2788.8295414100003</v>
      </c>
      <c r="N287" s="52">
        <v>2761.8940072300002</v>
      </c>
      <c r="O287" s="52">
        <v>2730.4052136399996</v>
      </c>
      <c r="P287" s="52">
        <v>2774.9547730900003</v>
      </c>
      <c r="Q287" s="52">
        <v>2770.7464190600003</v>
      </c>
      <c r="R287" s="52">
        <v>2781.1306930600003</v>
      </c>
      <c r="S287" s="52">
        <v>2779.8104291999998</v>
      </c>
      <c r="T287" s="52">
        <v>2779.31545388</v>
      </c>
      <c r="U287" s="52">
        <v>2754.8011800300001</v>
      </c>
      <c r="V287" s="52">
        <v>2686.80222598</v>
      </c>
      <c r="W287" s="52">
        <v>2777.6673782400003</v>
      </c>
      <c r="X287" s="52">
        <v>2739.5043081100002</v>
      </c>
      <c r="Y287" s="52">
        <v>2680.4442993000002</v>
      </c>
    </row>
    <row r="288" spans="1:25" s="53" customFormat="1" ht="15.75" x14ac:dyDescent="0.3">
      <c r="A288" s="51" t="s">
        <v>152</v>
      </c>
      <c r="B288" s="52">
        <v>2513.50291978</v>
      </c>
      <c r="C288" s="52">
        <v>2519.3700107499999</v>
      </c>
      <c r="D288" s="52">
        <v>2578.9282312</v>
      </c>
      <c r="E288" s="52">
        <v>2661.7385236099999</v>
      </c>
      <c r="F288" s="52">
        <v>2599.4232905099998</v>
      </c>
      <c r="G288" s="52">
        <v>2528.5915555000001</v>
      </c>
      <c r="H288" s="52">
        <v>2523.1159890700001</v>
      </c>
      <c r="I288" s="52">
        <v>2469.3567321599999</v>
      </c>
      <c r="J288" s="52">
        <v>2534.6184816799996</v>
      </c>
      <c r="K288" s="52">
        <v>2685.1730638100003</v>
      </c>
      <c r="L288" s="52">
        <v>2688.4328080400001</v>
      </c>
      <c r="M288" s="52">
        <v>2693.3023720900001</v>
      </c>
      <c r="N288" s="52">
        <v>2674.2499459199998</v>
      </c>
      <c r="O288" s="52">
        <v>2712.5861184300002</v>
      </c>
      <c r="P288" s="52">
        <v>2746.9586884600003</v>
      </c>
      <c r="Q288" s="52">
        <v>2739.6196340699998</v>
      </c>
      <c r="R288" s="52">
        <v>2718.1278851899997</v>
      </c>
      <c r="S288" s="52">
        <v>2689.8279364</v>
      </c>
      <c r="T288" s="52">
        <v>2666.3765303099999</v>
      </c>
      <c r="U288" s="52">
        <v>2660.2864130199996</v>
      </c>
      <c r="V288" s="52">
        <v>2669.7878509800003</v>
      </c>
      <c r="W288" s="52">
        <v>2687.8851125000001</v>
      </c>
      <c r="X288" s="52">
        <v>2636.4644208700001</v>
      </c>
      <c r="Y288" s="52">
        <v>2570.8784372700002</v>
      </c>
    </row>
    <row r="289" spans="1:26" s="53" customFormat="1" ht="15.75" x14ac:dyDescent="0.3">
      <c r="A289" s="51" t="s">
        <v>153</v>
      </c>
      <c r="B289" s="52">
        <v>2644.5399422399996</v>
      </c>
      <c r="C289" s="52">
        <v>2714.2202354199999</v>
      </c>
      <c r="D289" s="52">
        <v>2779.50066255</v>
      </c>
      <c r="E289" s="52">
        <v>2953.8661114999995</v>
      </c>
      <c r="F289" s="52">
        <v>2954.9775519300001</v>
      </c>
      <c r="G289" s="52">
        <v>2971.2943972900002</v>
      </c>
      <c r="H289" s="52">
        <v>2897.1074005999999</v>
      </c>
      <c r="I289" s="52">
        <v>2763.5754675600001</v>
      </c>
      <c r="J289" s="52">
        <v>2863.8784506499996</v>
      </c>
      <c r="K289" s="52">
        <v>2893.8349104999998</v>
      </c>
      <c r="L289" s="52">
        <v>2903.3021985400001</v>
      </c>
      <c r="M289" s="52">
        <v>2896.22854241</v>
      </c>
      <c r="N289" s="52">
        <v>2883.1681993000002</v>
      </c>
      <c r="O289" s="52">
        <v>2871.7743087400004</v>
      </c>
      <c r="P289" s="52">
        <v>2873.8258981500003</v>
      </c>
      <c r="Q289" s="52">
        <v>2876.1829498899997</v>
      </c>
      <c r="R289" s="52">
        <v>2870.5857357300001</v>
      </c>
      <c r="S289" s="52">
        <v>2835.8605647599998</v>
      </c>
      <c r="T289" s="52">
        <v>2877.0948689099996</v>
      </c>
      <c r="U289" s="52">
        <v>2833.96027383</v>
      </c>
      <c r="V289" s="52">
        <v>2855.2522121700003</v>
      </c>
      <c r="W289" s="52">
        <v>2859.6058458899997</v>
      </c>
      <c r="X289" s="52">
        <v>2877.8411286399996</v>
      </c>
      <c r="Y289" s="52">
        <v>2852.7761492500003</v>
      </c>
    </row>
    <row r="290" spans="1:26" s="53" customFormat="1" ht="15.75" x14ac:dyDescent="0.3">
      <c r="A290" s="51" t="s">
        <v>154</v>
      </c>
      <c r="B290" s="52">
        <v>2757.6765999700001</v>
      </c>
      <c r="C290" s="52">
        <v>2835.2961955299997</v>
      </c>
      <c r="D290" s="52">
        <v>2941.4382777499995</v>
      </c>
      <c r="E290" s="52">
        <v>2959.5359447600003</v>
      </c>
      <c r="F290" s="52">
        <v>2951.9023647100003</v>
      </c>
      <c r="G290" s="52">
        <v>2951.4182586500001</v>
      </c>
      <c r="H290" s="52">
        <v>2838.6990919099999</v>
      </c>
      <c r="I290" s="52">
        <v>2723.0986873399997</v>
      </c>
      <c r="J290" s="52">
        <v>2686.3945175400004</v>
      </c>
      <c r="K290" s="52">
        <v>2709.0124546799998</v>
      </c>
      <c r="L290" s="52">
        <v>2721.3286393399999</v>
      </c>
      <c r="M290" s="52">
        <v>2736.6477651300002</v>
      </c>
      <c r="N290" s="52">
        <v>2730.5492437800003</v>
      </c>
      <c r="O290" s="52">
        <v>2739.8439654100002</v>
      </c>
      <c r="P290" s="52">
        <v>2753.7536571399996</v>
      </c>
      <c r="Q290" s="52">
        <v>2748.4089521599999</v>
      </c>
      <c r="R290" s="52">
        <v>2743.2136580899996</v>
      </c>
      <c r="S290" s="52">
        <v>2714.3370208199999</v>
      </c>
      <c r="T290" s="52">
        <v>2714.8048652599996</v>
      </c>
      <c r="U290" s="52">
        <v>2744.6306822500001</v>
      </c>
      <c r="V290" s="52">
        <v>2746.6322795999995</v>
      </c>
      <c r="W290" s="52">
        <v>2734.3650917899995</v>
      </c>
      <c r="X290" s="52">
        <v>2731.90170554</v>
      </c>
      <c r="Y290" s="52">
        <v>2716.5732862</v>
      </c>
    </row>
    <row r="291" spans="1:26" s="53" customFormat="1" ht="15.75" x14ac:dyDescent="0.3">
      <c r="A291" s="51" t="s">
        <v>155</v>
      </c>
      <c r="B291" s="52">
        <v>2695.5955336099996</v>
      </c>
      <c r="C291" s="52">
        <v>2793.2178686699999</v>
      </c>
      <c r="D291" s="52">
        <v>2920.2414130799998</v>
      </c>
      <c r="E291" s="52">
        <v>2941.8396945599998</v>
      </c>
      <c r="F291" s="52">
        <v>2941.8620619399999</v>
      </c>
      <c r="G291" s="52">
        <v>2803.2988770599995</v>
      </c>
      <c r="H291" s="52">
        <v>2623.2111485</v>
      </c>
      <c r="I291" s="52">
        <v>2580.2659294799996</v>
      </c>
      <c r="J291" s="52">
        <v>2729.0415231500001</v>
      </c>
      <c r="K291" s="52">
        <v>2766.4425338600004</v>
      </c>
      <c r="L291" s="52">
        <v>2773.1127847899998</v>
      </c>
      <c r="M291" s="52">
        <v>2779.1784924100002</v>
      </c>
      <c r="N291" s="52">
        <v>2755.0545589599997</v>
      </c>
      <c r="O291" s="52">
        <v>2793.42219226</v>
      </c>
      <c r="P291" s="52">
        <v>2774.2183587700001</v>
      </c>
      <c r="Q291" s="52">
        <v>2730.6039405000001</v>
      </c>
      <c r="R291" s="52">
        <v>2716.5379918400004</v>
      </c>
      <c r="S291" s="52">
        <v>2712.1218631800002</v>
      </c>
      <c r="T291" s="52">
        <v>2689.57002741</v>
      </c>
      <c r="U291" s="52">
        <v>2630.0766083399999</v>
      </c>
      <c r="V291" s="52">
        <v>2649.0488111499999</v>
      </c>
      <c r="W291" s="52">
        <v>2690.7400020300001</v>
      </c>
      <c r="X291" s="52">
        <v>2626.0484514899999</v>
      </c>
      <c r="Y291" s="52">
        <v>2610.21955888</v>
      </c>
    </row>
    <row r="292" spans="1:26" s="53" customFormat="1" ht="15.75" x14ac:dyDescent="0.3">
      <c r="A292" s="51" t="s">
        <v>156</v>
      </c>
      <c r="B292" s="52">
        <v>2400.9441794899999</v>
      </c>
      <c r="C292" s="52">
        <v>2379.9042400999997</v>
      </c>
      <c r="D292" s="52">
        <v>2412.8935967400002</v>
      </c>
      <c r="E292" s="52">
        <v>2499.8661313000002</v>
      </c>
      <c r="F292" s="52">
        <v>2513.2095764699998</v>
      </c>
      <c r="G292" s="52">
        <v>2453.26033564</v>
      </c>
      <c r="H292" s="52">
        <v>2515.88907569</v>
      </c>
      <c r="I292" s="52">
        <v>2635.0876848600001</v>
      </c>
      <c r="J292" s="52">
        <v>2783.5173486499998</v>
      </c>
      <c r="K292" s="52">
        <v>2759.1359285799999</v>
      </c>
      <c r="L292" s="52">
        <v>2726.22919155</v>
      </c>
      <c r="M292" s="52">
        <v>2775.4149015599996</v>
      </c>
      <c r="N292" s="52">
        <v>2769.4999449400002</v>
      </c>
      <c r="O292" s="52">
        <v>2803.15454959</v>
      </c>
      <c r="P292" s="52">
        <v>2806.0895870200002</v>
      </c>
      <c r="Q292" s="52">
        <v>2806.3791982100001</v>
      </c>
      <c r="R292" s="52">
        <v>2785.4880916700004</v>
      </c>
      <c r="S292" s="52">
        <v>2748.9248450899995</v>
      </c>
      <c r="T292" s="52">
        <v>2759.9630355299996</v>
      </c>
      <c r="U292" s="52">
        <v>2730.9915225799996</v>
      </c>
      <c r="V292" s="52">
        <v>2719.5932625599999</v>
      </c>
      <c r="W292" s="52">
        <v>2740.7456490599998</v>
      </c>
      <c r="X292" s="52">
        <v>2655.3300147099999</v>
      </c>
      <c r="Y292" s="52">
        <v>2491.0947746399997</v>
      </c>
    </row>
    <row r="293" spans="1:26" s="53" customFormat="1" ht="15.75" x14ac:dyDescent="0.3">
      <c r="A293" s="51" t="s">
        <v>157</v>
      </c>
      <c r="B293" s="52">
        <v>2484.3965367599999</v>
      </c>
      <c r="C293" s="52">
        <v>2435.0734051999998</v>
      </c>
      <c r="D293" s="52">
        <v>2504.7696177099997</v>
      </c>
      <c r="E293" s="52">
        <v>2589.9155672799998</v>
      </c>
      <c r="F293" s="52">
        <v>2557.67756607</v>
      </c>
      <c r="G293" s="52">
        <v>2512.2164992799999</v>
      </c>
      <c r="H293" s="52">
        <v>2603.8601201399997</v>
      </c>
      <c r="I293" s="52">
        <v>2732.5692904899997</v>
      </c>
      <c r="J293" s="52">
        <v>2822.6310813499995</v>
      </c>
      <c r="K293" s="52">
        <v>2844.4164482400001</v>
      </c>
      <c r="L293" s="52">
        <v>2833.1158293199996</v>
      </c>
      <c r="M293" s="52">
        <v>2833.6969520800003</v>
      </c>
      <c r="N293" s="52">
        <v>2834.8565105799998</v>
      </c>
      <c r="O293" s="52">
        <v>2829.2576865399997</v>
      </c>
      <c r="P293" s="52">
        <v>2821.4427469000002</v>
      </c>
      <c r="Q293" s="52">
        <v>2833.7065178399998</v>
      </c>
      <c r="R293" s="52">
        <v>2831.7199019099999</v>
      </c>
      <c r="S293" s="52">
        <v>2837.0415851600001</v>
      </c>
      <c r="T293" s="52">
        <v>2833.72542419</v>
      </c>
      <c r="U293" s="52">
        <v>2803.63519309</v>
      </c>
      <c r="V293" s="52">
        <v>2801.6603520799999</v>
      </c>
      <c r="W293" s="52">
        <v>2789.04804642</v>
      </c>
      <c r="X293" s="52">
        <v>2738.9329641499999</v>
      </c>
      <c r="Y293" s="52">
        <v>2608.19295736</v>
      </c>
    </row>
    <row r="294" spans="1:26" s="53" customFormat="1" ht="15.75" x14ac:dyDescent="0.3">
      <c r="A294" s="51" t="s">
        <v>158</v>
      </c>
      <c r="B294" s="52">
        <v>2612.0774020099998</v>
      </c>
      <c r="C294" s="52">
        <v>2607.6633265599999</v>
      </c>
      <c r="D294" s="52">
        <v>2706.3842596900004</v>
      </c>
      <c r="E294" s="52">
        <v>2728.8626923599995</v>
      </c>
      <c r="F294" s="52">
        <v>2771.9431952799996</v>
      </c>
      <c r="G294" s="52">
        <v>2636.7443813600003</v>
      </c>
      <c r="H294" s="52">
        <v>2645.4929254099998</v>
      </c>
      <c r="I294" s="52">
        <v>2732.1094680200003</v>
      </c>
      <c r="J294" s="52">
        <v>2825.2310638299996</v>
      </c>
      <c r="K294" s="52">
        <v>2835.9021853900003</v>
      </c>
      <c r="L294" s="52">
        <v>2829.2378262900002</v>
      </c>
      <c r="M294" s="52">
        <v>2861.6334592800004</v>
      </c>
      <c r="N294" s="52">
        <v>2835.0225199899996</v>
      </c>
      <c r="O294" s="52">
        <v>2830.7155488500002</v>
      </c>
      <c r="P294" s="52">
        <v>2806.8228509499995</v>
      </c>
      <c r="Q294" s="52">
        <v>2811.3903973400002</v>
      </c>
      <c r="R294" s="52">
        <v>2823.66290544</v>
      </c>
      <c r="S294" s="52">
        <v>2830.5697838599999</v>
      </c>
      <c r="T294" s="52">
        <v>2838.4324839199999</v>
      </c>
      <c r="U294" s="52">
        <v>2834.2523972099998</v>
      </c>
      <c r="V294" s="52">
        <v>2827.4876850399996</v>
      </c>
      <c r="W294" s="52">
        <v>2834.7694728300003</v>
      </c>
      <c r="X294" s="52">
        <v>2801.7132272500003</v>
      </c>
      <c r="Y294" s="52">
        <v>2699.7526487599998</v>
      </c>
    </row>
    <row r="295" spans="1:26" s="53" customFormat="1" ht="15.75" x14ac:dyDescent="0.3">
      <c r="A295" s="51" t="s">
        <v>159</v>
      </c>
      <c r="B295" s="52">
        <v>2596.8739308899999</v>
      </c>
      <c r="C295" s="52">
        <v>2678.5692606499997</v>
      </c>
      <c r="D295" s="52">
        <v>2788.7285627499996</v>
      </c>
      <c r="E295" s="52">
        <v>2824.5366393200002</v>
      </c>
      <c r="F295" s="52">
        <v>2877.7712654899997</v>
      </c>
      <c r="G295" s="52">
        <v>2716.9529821599999</v>
      </c>
      <c r="H295" s="52">
        <v>2664.88793446</v>
      </c>
      <c r="I295" s="52">
        <v>2766.7536457200003</v>
      </c>
      <c r="J295" s="52">
        <v>2838.7711811899999</v>
      </c>
      <c r="K295" s="52">
        <v>2841.65225199</v>
      </c>
      <c r="L295" s="52">
        <v>2845.3434734000002</v>
      </c>
      <c r="M295" s="52">
        <v>2841.51322213</v>
      </c>
      <c r="N295" s="52">
        <v>2836.9133818</v>
      </c>
      <c r="O295" s="52">
        <v>2827.3176489799998</v>
      </c>
      <c r="P295" s="52">
        <v>2849.8758719799998</v>
      </c>
      <c r="Q295" s="52">
        <v>2856.4288391700002</v>
      </c>
      <c r="R295" s="52">
        <v>2846.3929021000004</v>
      </c>
      <c r="S295" s="52">
        <v>2865.35182661</v>
      </c>
      <c r="T295" s="52">
        <v>2870.8668666599997</v>
      </c>
      <c r="U295" s="52">
        <v>2851.4946739300003</v>
      </c>
      <c r="V295" s="52">
        <v>2841.9487500699997</v>
      </c>
      <c r="W295" s="52">
        <v>2834.8817563399998</v>
      </c>
      <c r="X295" s="52">
        <v>2832.7269764699995</v>
      </c>
      <c r="Y295" s="52">
        <v>2733.5499290299995</v>
      </c>
    </row>
    <row r="296" spans="1:26" s="53" customFormat="1" ht="15.75" x14ac:dyDescent="0.3">
      <c r="A296" s="51" t="s">
        <v>160</v>
      </c>
      <c r="B296" s="52">
        <v>2792.4937063099997</v>
      </c>
      <c r="C296" s="52">
        <v>2822.23724348</v>
      </c>
      <c r="D296" s="52">
        <v>2700.23083615</v>
      </c>
      <c r="E296" s="52">
        <v>2788.6150264799999</v>
      </c>
      <c r="F296" s="52">
        <v>2785.6496636000002</v>
      </c>
      <c r="G296" s="52">
        <v>2759.0376521299995</v>
      </c>
      <c r="H296" s="52">
        <v>2707.0665936</v>
      </c>
      <c r="I296" s="52">
        <v>2655.4846712099998</v>
      </c>
      <c r="J296" s="52">
        <v>2796.0916821399996</v>
      </c>
      <c r="K296" s="52">
        <v>2854.5914452500001</v>
      </c>
      <c r="L296" s="52">
        <v>2853.9473402900003</v>
      </c>
      <c r="M296" s="52">
        <v>2848.87691172</v>
      </c>
      <c r="N296" s="52">
        <v>2850.1826429100001</v>
      </c>
      <c r="O296" s="52">
        <v>2834.0385472999997</v>
      </c>
      <c r="P296" s="52">
        <v>2840.76061837</v>
      </c>
      <c r="Q296" s="52">
        <v>2827.5065689200001</v>
      </c>
      <c r="R296" s="52">
        <v>2850.9553206700002</v>
      </c>
      <c r="S296" s="52">
        <v>2881.52567731</v>
      </c>
      <c r="T296" s="52">
        <v>2803.86102441</v>
      </c>
      <c r="U296" s="52">
        <v>2812.79314075</v>
      </c>
      <c r="V296" s="52">
        <v>2783.9856428100002</v>
      </c>
      <c r="W296" s="52">
        <v>2793.2027013699999</v>
      </c>
      <c r="X296" s="52">
        <v>2882.1417234999999</v>
      </c>
      <c r="Y296" s="52">
        <v>2851.4624379099996</v>
      </c>
    </row>
    <row r="297" spans="1:26" s="53" customFormat="1" ht="15.75" x14ac:dyDescent="0.3">
      <c r="A297" s="51" t="s">
        <v>161</v>
      </c>
      <c r="B297" s="52">
        <v>2732.0461667999998</v>
      </c>
      <c r="C297" s="52">
        <v>2789.41102985</v>
      </c>
      <c r="D297" s="52">
        <v>2872.0473360400001</v>
      </c>
      <c r="E297" s="52">
        <v>2930.9153282999996</v>
      </c>
      <c r="F297" s="52">
        <v>2909.7899268000001</v>
      </c>
      <c r="G297" s="52">
        <v>2817.2059944699995</v>
      </c>
      <c r="H297" s="52">
        <v>2766.2724133000002</v>
      </c>
      <c r="I297" s="52">
        <v>2635.60910014</v>
      </c>
      <c r="J297" s="52">
        <v>2648.4239084299998</v>
      </c>
      <c r="K297" s="52">
        <v>2688.29813939</v>
      </c>
      <c r="L297" s="52">
        <v>2718.0417328899998</v>
      </c>
      <c r="M297" s="52">
        <v>2753.9398155299996</v>
      </c>
      <c r="N297" s="52">
        <v>2805.5284195300001</v>
      </c>
      <c r="O297" s="52">
        <v>2841.3519406599999</v>
      </c>
      <c r="P297" s="52">
        <v>2785.0188779199998</v>
      </c>
      <c r="Q297" s="52">
        <v>2779.2997814</v>
      </c>
      <c r="R297" s="52">
        <v>2789.5376715000002</v>
      </c>
      <c r="S297" s="52">
        <v>2788.0968263799996</v>
      </c>
      <c r="T297" s="52">
        <v>2785.8152986699997</v>
      </c>
      <c r="U297" s="52">
        <v>2783.6589190499999</v>
      </c>
      <c r="V297" s="52">
        <v>2771.85276858</v>
      </c>
      <c r="W297" s="52">
        <v>2775.8569713999996</v>
      </c>
      <c r="X297" s="52">
        <v>2751.8033804899997</v>
      </c>
      <c r="Y297" s="52">
        <v>2674.4321298799996</v>
      </c>
    </row>
    <row r="298" spans="1:26" s="53" customFormat="1" ht="15.75" x14ac:dyDescent="0.3">
      <c r="A298" s="51" t="s">
        <v>162</v>
      </c>
      <c r="B298" s="52">
        <v>2557.9920975</v>
      </c>
      <c r="C298" s="52">
        <v>2615.26114168</v>
      </c>
      <c r="D298" s="52">
        <v>2673.69469028</v>
      </c>
      <c r="E298" s="52">
        <v>2777.4038904600002</v>
      </c>
      <c r="F298" s="52">
        <v>2730.8872644000003</v>
      </c>
      <c r="G298" s="52">
        <v>2630.2205270300001</v>
      </c>
      <c r="H298" s="52">
        <v>2662.6178081500002</v>
      </c>
      <c r="I298" s="52">
        <v>2670.8489316799996</v>
      </c>
      <c r="J298" s="52">
        <v>2796.2993297599996</v>
      </c>
      <c r="K298" s="52">
        <v>2784.8240727100001</v>
      </c>
      <c r="L298" s="52">
        <v>2795.6866394899998</v>
      </c>
      <c r="M298" s="52">
        <v>2807.9568367399997</v>
      </c>
      <c r="N298" s="52">
        <v>2784.7782087400001</v>
      </c>
      <c r="O298" s="52">
        <v>2773.4647092499999</v>
      </c>
      <c r="P298" s="52">
        <v>2784.5408526900001</v>
      </c>
      <c r="Q298" s="52">
        <v>2772.9212598699996</v>
      </c>
      <c r="R298" s="52">
        <v>2767.5362189999996</v>
      </c>
      <c r="S298" s="52">
        <v>2751.8205101800004</v>
      </c>
      <c r="T298" s="52">
        <v>2742.5273348499995</v>
      </c>
      <c r="U298" s="52">
        <v>2725.78593697</v>
      </c>
      <c r="V298" s="52">
        <v>2730.16084529</v>
      </c>
      <c r="W298" s="52">
        <v>2725.1366318800001</v>
      </c>
      <c r="X298" s="52">
        <v>2663.7144052100002</v>
      </c>
      <c r="Y298" s="52">
        <v>2541.7815670599998</v>
      </c>
    </row>
    <row r="299" spans="1:26" s="53" customFormat="1" ht="15.75" x14ac:dyDescent="0.3">
      <c r="A299" s="51" t="s">
        <v>163</v>
      </c>
      <c r="B299" s="52">
        <v>2568.9580793599998</v>
      </c>
      <c r="C299" s="52">
        <v>2580.4878819699998</v>
      </c>
      <c r="D299" s="52">
        <v>2571.1909910699997</v>
      </c>
      <c r="E299" s="52">
        <v>2657.8290408399998</v>
      </c>
      <c r="F299" s="52">
        <v>2627.5887277699999</v>
      </c>
      <c r="G299" s="52">
        <v>2563.6229736099999</v>
      </c>
      <c r="H299" s="52">
        <v>2566.21629407</v>
      </c>
      <c r="I299" s="52">
        <v>2613.1492178399999</v>
      </c>
      <c r="J299" s="52">
        <v>2716.2001106299999</v>
      </c>
      <c r="K299" s="52">
        <v>2769.2071415</v>
      </c>
      <c r="L299" s="52">
        <v>2774.4337127099998</v>
      </c>
      <c r="M299" s="52">
        <v>2767.6042940699999</v>
      </c>
      <c r="N299" s="52">
        <v>2752.9621725199995</v>
      </c>
      <c r="O299" s="52">
        <v>2763.7398622700002</v>
      </c>
      <c r="P299" s="52">
        <v>2750.3177564099997</v>
      </c>
      <c r="Q299" s="52">
        <v>2737.1311270999995</v>
      </c>
      <c r="R299" s="52">
        <v>2734.6463955600002</v>
      </c>
      <c r="S299" s="52">
        <v>2732.4668075700001</v>
      </c>
      <c r="T299" s="52">
        <v>2723.4220214699999</v>
      </c>
      <c r="U299" s="52">
        <v>2711.2753515499999</v>
      </c>
      <c r="V299" s="52">
        <v>2708.7898585499997</v>
      </c>
      <c r="W299" s="52">
        <v>2713.4845500199999</v>
      </c>
      <c r="X299" s="52">
        <v>2632.4556787699998</v>
      </c>
      <c r="Y299" s="52">
        <v>2513.1531390999999</v>
      </c>
    </row>
    <row r="300" spans="1:26" s="53" customFormat="1" ht="15.75" x14ac:dyDescent="0.3">
      <c r="A300" s="51" t="s">
        <v>164</v>
      </c>
      <c r="B300" s="52">
        <v>2399.1937795899998</v>
      </c>
      <c r="C300" s="52">
        <v>2393.9812375199999</v>
      </c>
      <c r="D300" s="52">
        <v>2375.5981345499999</v>
      </c>
      <c r="E300" s="52">
        <v>2433.1495667099998</v>
      </c>
      <c r="F300" s="52">
        <v>2427.8476295199998</v>
      </c>
      <c r="G300" s="52">
        <v>2398.68252661</v>
      </c>
      <c r="H300" s="52">
        <v>2483.7785949899999</v>
      </c>
      <c r="I300" s="52">
        <v>2590.5802628199999</v>
      </c>
      <c r="J300" s="52">
        <v>2739.64883018</v>
      </c>
      <c r="K300" s="52">
        <v>2820.9091136799998</v>
      </c>
      <c r="L300" s="52">
        <v>2827.1519519800004</v>
      </c>
      <c r="M300" s="52">
        <v>2796.2002151999995</v>
      </c>
      <c r="N300" s="52">
        <v>2777.6231761299996</v>
      </c>
      <c r="O300" s="52">
        <v>2788.3752745800002</v>
      </c>
      <c r="P300" s="52">
        <v>2771.10395178</v>
      </c>
      <c r="Q300" s="52">
        <v>2782.2672563899996</v>
      </c>
      <c r="R300" s="52">
        <v>2774.0712280799999</v>
      </c>
      <c r="S300" s="52">
        <v>2759.0323779399996</v>
      </c>
      <c r="T300" s="52">
        <v>2758.6930353799999</v>
      </c>
      <c r="U300" s="52">
        <v>2742.9337168599995</v>
      </c>
      <c r="V300" s="52">
        <v>2729.5311436299999</v>
      </c>
      <c r="W300" s="52">
        <v>2717.5773269699998</v>
      </c>
      <c r="X300" s="52">
        <v>2596.5928903899999</v>
      </c>
      <c r="Y300" s="52">
        <v>2444.11738844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134</v>
      </c>
      <c r="B304" s="59">
        <v>2886.7852357400002</v>
      </c>
      <c r="C304" s="59">
        <v>2922.7131348799999</v>
      </c>
      <c r="D304" s="59">
        <v>2926.9074268599998</v>
      </c>
      <c r="E304" s="59">
        <v>2938.5410984700002</v>
      </c>
      <c r="F304" s="59">
        <v>2974.7679476399999</v>
      </c>
      <c r="G304" s="59">
        <v>2933.07985887</v>
      </c>
      <c r="H304" s="59">
        <v>2943.4180315600001</v>
      </c>
      <c r="I304" s="59">
        <v>2885.3299636199999</v>
      </c>
      <c r="J304" s="59">
        <v>2878.9307495399999</v>
      </c>
      <c r="K304" s="59">
        <v>2905.46594671</v>
      </c>
      <c r="L304" s="59">
        <v>2893.4957575399999</v>
      </c>
      <c r="M304" s="59">
        <v>2889.05194102</v>
      </c>
      <c r="N304" s="59">
        <v>2880.8671554699999</v>
      </c>
      <c r="O304" s="59">
        <v>2897.1043552400001</v>
      </c>
      <c r="P304" s="59">
        <v>2897.3026227800001</v>
      </c>
      <c r="Q304" s="59">
        <v>2880.8881873199998</v>
      </c>
      <c r="R304" s="59">
        <v>2885.5115817400001</v>
      </c>
      <c r="S304" s="59">
        <v>2876.7428129199998</v>
      </c>
      <c r="T304" s="59">
        <v>2888.38597063</v>
      </c>
      <c r="U304" s="59">
        <v>2889.59223746</v>
      </c>
      <c r="V304" s="59">
        <v>2871.0282451799999</v>
      </c>
      <c r="W304" s="59">
        <v>2896.9635941000001</v>
      </c>
      <c r="X304" s="59">
        <v>2875.7259838099999</v>
      </c>
      <c r="Y304" s="59">
        <v>2866.06122994</v>
      </c>
    </row>
    <row r="305" spans="1:25" s="53" customFormat="1" ht="15.75" x14ac:dyDescent="0.3">
      <c r="A305" s="51" t="s">
        <v>135</v>
      </c>
      <c r="B305" s="52">
        <v>2821.7240240799997</v>
      </c>
      <c r="C305" s="52">
        <v>2833.99611929</v>
      </c>
      <c r="D305" s="52">
        <v>2797.6774073799997</v>
      </c>
      <c r="E305" s="52">
        <v>2901.76242628</v>
      </c>
      <c r="F305" s="52">
        <v>2978.7161666900001</v>
      </c>
      <c r="G305" s="52">
        <v>2984.2815093600002</v>
      </c>
      <c r="H305" s="52">
        <v>2916.6967106000002</v>
      </c>
      <c r="I305" s="52">
        <v>2896.5358698800001</v>
      </c>
      <c r="J305" s="52">
        <v>2908.6790202000002</v>
      </c>
      <c r="K305" s="52">
        <v>2915.98018297</v>
      </c>
      <c r="L305" s="52">
        <v>2907.3425508599998</v>
      </c>
      <c r="M305" s="52">
        <v>2919.3076745899998</v>
      </c>
      <c r="N305" s="52">
        <v>2925.76654904</v>
      </c>
      <c r="O305" s="52">
        <v>2920.9546663900001</v>
      </c>
      <c r="P305" s="52">
        <v>2917.25487303</v>
      </c>
      <c r="Q305" s="52">
        <v>2907.4468011499998</v>
      </c>
      <c r="R305" s="52">
        <v>2914.2260799699998</v>
      </c>
      <c r="S305" s="52">
        <v>2911.59761002</v>
      </c>
      <c r="T305" s="52">
        <v>2899.7630404400002</v>
      </c>
      <c r="U305" s="52">
        <v>2887.2947313300001</v>
      </c>
      <c r="V305" s="52">
        <v>2878.62333971</v>
      </c>
      <c r="W305" s="52">
        <v>2904.4965894000002</v>
      </c>
      <c r="X305" s="52">
        <v>2852.0060428299998</v>
      </c>
      <c r="Y305" s="52">
        <v>2787.6814964300002</v>
      </c>
    </row>
    <row r="306" spans="1:25" s="53" customFormat="1" ht="15.75" x14ac:dyDescent="0.3">
      <c r="A306" s="51" t="s">
        <v>136</v>
      </c>
      <c r="B306" s="52">
        <v>2774.8757417799998</v>
      </c>
      <c r="C306" s="52">
        <v>2828.57550249</v>
      </c>
      <c r="D306" s="52">
        <v>2863.1199852199998</v>
      </c>
      <c r="E306" s="52">
        <v>2991.7502989599998</v>
      </c>
      <c r="F306" s="52">
        <v>3009.2000772299998</v>
      </c>
      <c r="G306" s="52">
        <v>2957.9000642699998</v>
      </c>
      <c r="H306" s="52">
        <v>2835.4469525599998</v>
      </c>
      <c r="I306" s="52">
        <v>2810.9928055099999</v>
      </c>
      <c r="J306" s="52">
        <v>2849.7301375699999</v>
      </c>
      <c r="K306" s="52">
        <v>2889.2657729900002</v>
      </c>
      <c r="L306" s="52">
        <v>2894.69987365</v>
      </c>
      <c r="M306" s="52">
        <v>2908.6722610699999</v>
      </c>
      <c r="N306" s="52">
        <v>2941.09501434</v>
      </c>
      <c r="O306" s="52">
        <v>2945.3094542499998</v>
      </c>
      <c r="P306" s="52">
        <v>2964.6807721700002</v>
      </c>
      <c r="Q306" s="52">
        <v>2887.9577269000001</v>
      </c>
      <c r="R306" s="52">
        <v>2914.0572966899999</v>
      </c>
      <c r="S306" s="52">
        <v>2913.36779368</v>
      </c>
      <c r="T306" s="52">
        <v>2906.6572132000001</v>
      </c>
      <c r="U306" s="52">
        <v>2909.1843225699999</v>
      </c>
      <c r="V306" s="52">
        <v>2912.4180885400001</v>
      </c>
      <c r="W306" s="52">
        <v>2916.8894116000001</v>
      </c>
      <c r="X306" s="52">
        <v>2828.2692185999999</v>
      </c>
      <c r="Y306" s="52">
        <v>2785.8474123900005</v>
      </c>
    </row>
    <row r="307" spans="1:25" s="53" customFormat="1" ht="15.75" x14ac:dyDescent="0.3">
      <c r="A307" s="51" t="s">
        <v>137</v>
      </c>
      <c r="B307" s="52">
        <v>2829.2561968199998</v>
      </c>
      <c r="C307" s="52">
        <v>2840.9308544699998</v>
      </c>
      <c r="D307" s="52">
        <v>2841.1505095900002</v>
      </c>
      <c r="E307" s="52">
        <v>2863.7437957100001</v>
      </c>
      <c r="F307" s="52">
        <v>2999.3541043499999</v>
      </c>
      <c r="G307" s="52">
        <v>2978.9515385700001</v>
      </c>
      <c r="H307" s="52">
        <v>2918.9981153600002</v>
      </c>
      <c r="I307" s="52">
        <v>2886.4169946100001</v>
      </c>
      <c r="J307" s="52">
        <v>2834.3786639899999</v>
      </c>
      <c r="K307" s="52">
        <v>2868.1223320300001</v>
      </c>
      <c r="L307" s="52">
        <v>2856.8842734099999</v>
      </c>
      <c r="M307" s="52">
        <v>2897.73376848</v>
      </c>
      <c r="N307" s="52">
        <v>2912.8723565300002</v>
      </c>
      <c r="O307" s="52">
        <v>2906.2023077600002</v>
      </c>
      <c r="P307" s="52">
        <v>2908.14402238</v>
      </c>
      <c r="Q307" s="52">
        <v>2904.1852208999999</v>
      </c>
      <c r="R307" s="52">
        <v>2911.5206472099999</v>
      </c>
      <c r="S307" s="52">
        <v>2902.35071315</v>
      </c>
      <c r="T307" s="52">
        <v>2886.7801973199998</v>
      </c>
      <c r="U307" s="52">
        <v>2889.94072435</v>
      </c>
      <c r="V307" s="52">
        <v>2888.9289113499999</v>
      </c>
      <c r="W307" s="52">
        <v>2919.7785620599998</v>
      </c>
      <c r="X307" s="52">
        <v>2873.75196048</v>
      </c>
      <c r="Y307" s="52">
        <v>2851.4219357900001</v>
      </c>
    </row>
    <row r="308" spans="1:25" s="53" customFormat="1" ht="15.75" x14ac:dyDescent="0.3">
      <c r="A308" s="51" t="s">
        <v>138</v>
      </c>
      <c r="B308" s="52">
        <v>2871.3018699099998</v>
      </c>
      <c r="C308" s="52">
        <v>2881.0736134499998</v>
      </c>
      <c r="D308" s="52">
        <v>2878.8584242000002</v>
      </c>
      <c r="E308" s="52">
        <v>2899.3782875000002</v>
      </c>
      <c r="F308" s="52">
        <v>3032.5469612699999</v>
      </c>
      <c r="G308" s="52">
        <v>2997.36750295</v>
      </c>
      <c r="H308" s="52">
        <v>2894.8647185</v>
      </c>
      <c r="I308" s="52">
        <v>2860.8048297099999</v>
      </c>
      <c r="J308" s="52">
        <v>2868.83902868</v>
      </c>
      <c r="K308" s="52">
        <v>2910.10277331</v>
      </c>
      <c r="L308" s="52">
        <v>2915.0051718700001</v>
      </c>
      <c r="M308" s="52">
        <v>2949.0381628800001</v>
      </c>
      <c r="N308" s="52">
        <v>2932.1494093800002</v>
      </c>
      <c r="O308" s="52">
        <v>2936.4189338699998</v>
      </c>
      <c r="P308" s="52">
        <v>2928.9208173900001</v>
      </c>
      <c r="Q308" s="52">
        <v>2908.0171123199998</v>
      </c>
      <c r="R308" s="52">
        <v>2916.7734375999999</v>
      </c>
      <c r="S308" s="52">
        <v>2925.4981158300002</v>
      </c>
      <c r="T308" s="52">
        <v>2922.0419553000002</v>
      </c>
      <c r="U308" s="52">
        <v>2928.3810802899998</v>
      </c>
      <c r="V308" s="52">
        <v>2924.5981944300001</v>
      </c>
      <c r="W308" s="52">
        <v>2948.4091933999998</v>
      </c>
      <c r="X308" s="52">
        <v>2876.6830619799998</v>
      </c>
      <c r="Y308" s="52">
        <v>2863.3321268599998</v>
      </c>
    </row>
    <row r="309" spans="1:25" s="53" customFormat="1" ht="15.75" x14ac:dyDescent="0.3">
      <c r="A309" s="51" t="s">
        <v>139</v>
      </c>
      <c r="B309" s="52">
        <v>2901.6248712799998</v>
      </c>
      <c r="C309" s="52">
        <v>2976.3671332499998</v>
      </c>
      <c r="D309" s="52">
        <v>2957.7640585499998</v>
      </c>
      <c r="E309" s="52">
        <v>2982.05305051</v>
      </c>
      <c r="F309" s="52">
        <v>2973.3124668699998</v>
      </c>
      <c r="G309" s="52">
        <v>2988.2540248400001</v>
      </c>
      <c r="H309" s="52">
        <v>2996.69477585</v>
      </c>
      <c r="I309" s="52">
        <v>2941.0643188999998</v>
      </c>
      <c r="J309" s="52">
        <v>2919.5710941900002</v>
      </c>
      <c r="K309" s="52">
        <v>2947.7530315600002</v>
      </c>
      <c r="L309" s="52">
        <v>2965.8339833599998</v>
      </c>
      <c r="M309" s="52">
        <v>2960.8996341900001</v>
      </c>
      <c r="N309" s="52">
        <v>2942.8291144700001</v>
      </c>
      <c r="O309" s="52">
        <v>2933.2886345399997</v>
      </c>
      <c r="P309" s="52">
        <v>2931.5649778100001</v>
      </c>
      <c r="Q309" s="52">
        <v>2927.97328599</v>
      </c>
      <c r="R309" s="52">
        <v>2934.67623</v>
      </c>
      <c r="S309" s="52">
        <v>2919.0636779000001</v>
      </c>
      <c r="T309" s="52">
        <v>2919.18260087</v>
      </c>
      <c r="U309" s="52">
        <v>2936.3327252499998</v>
      </c>
      <c r="V309" s="52">
        <v>2920.3331452799998</v>
      </c>
      <c r="W309" s="52">
        <v>2920.2080849700001</v>
      </c>
      <c r="X309" s="52">
        <v>2901.8893917300002</v>
      </c>
      <c r="Y309" s="52">
        <v>2871.2849843499998</v>
      </c>
    </row>
    <row r="310" spans="1:25" s="53" customFormat="1" ht="15.75" x14ac:dyDescent="0.3">
      <c r="A310" s="51" t="s">
        <v>140</v>
      </c>
      <c r="B310" s="52">
        <v>2933.09046455</v>
      </c>
      <c r="C310" s="52">
        <v>3000.3191740399998</v>
      </c>
      <c r="D310" s="52">
        <v>2990.3923643100002</v>
      </c>
      <c r="E310" s="52">
        <v>3031.2070688200001</v>
      </c>
      <c r="F310" s="52">
        <v>2995.5137046599998</v>
      </c>
      <c r="G310" s="52">
        <v>3005.5875047700001</v>
      </c>
      <c r="H310" s="52">
        <v>3019.8921231700001</v>
      </c>
      <c r="I310" s="52">
        <v>2970.5343590699999</v>
      </c>
      <c r="J310" s="52">
        <v>2902.5175736800002</v>
      </c>
      <c r="K310" s="52">
        <v>2916.65383832</v>
      </c>
      <c r="L310" s="52">
        <v>2892.9625897299998</v>
      </c>
      <c r="M310" s="52">
        <v>2896.8823985200002</v>
      </c>
      <c r="N310" s="52">
        <v>2905.84774702</v>
      </c>
      <c r="O310" s="52">
        <v>2908.2350634099998</v>
      </c>
      <c r="P310" s="52">
        <v>2919.5106578</v>
      </c>
      <c r="Q310" s="52">
        <v>2900.6951912</v>
      </c>
      <c r="R310" s="52">
        <v>2914.7986988299999</v>
      </c>
      <c r="S310" s="52">
        <v>2904.8525943599998</v>
      </c>
      <c r="T310" s="52">
        <v>2902.5134957300002</v>
      </c>
      <c r="U310" s="52">
        <v>2918.8204456399999</v>
      </c>
      <c r="V310" s="52">
        <v>2919.4253061099998</v>
      </c>
      <c r="W310" s="52">
        <v>2892.2491957500001</v>
      </c>
      <c r="X310" s="52">
        <v>2891.1367955999999</v>
      </c>
      <c r="Y310" s="52">
        <v>2885.7379620400002</v>
      </c>
    </row>
    <row r="311" spans="1:25" s="53" customFormat="1" ht="15.75" x14ac:dyDescent="0.3">
      <c r="A311" s="51" t="s">
        <v>141</v>
      </c>
      <c r="B311" s="52">
        <v>2909.7494825899998</v>
      </c>
      <c r="C311" s="52">
        <v>2985.3704137599998</v>
      </c>
      <c r="D311" s="52">
        <v>2948.1370667000001</v>
      </c>
      <c r="E311" s="52">
        <v>2992.2854713400002</v>
      </c>
      <c r="F311" s="52">
        <v>2989.91453103</v>
      </c>
      <c r="G311" s="52">
        <v>2999.4796461599999</v>
      </c>
      <c r="H311" s="52">
        <v>3022.0952746200001</v>
      </c>
      <c r="I311" s="52">
        <v>2947.93975456</v>
      </c>
      <c r="J311" s="52">
        <v>2903.5531076900002</v>
      </c>
      <c r="K311" s="52">
        <v>2924.5569000400001</v>
      </c>
      <c r="L311" s="52">
        <v>2920.5676243500002</v>
      </c>
      <c r="M311" s="52">
        <v>2923.2357727399999</v>
      </c>
      <c r="N311" s="52">
        <v>2924.3683707300002</v>
      </c>
      <c r="O311" s="52">
        <v>2918.0215678499999</v>
      </c>
      <c r="P311" s="52">
        <v>2922.0641080199998</v>
      </c>
      <c r="Q311" s="52">
        <v>2912.9761256500001</v>
      </c>
      <c r="R311" s="52">
        <v>2919.7756550999998</v>
      </c>
      <c r="S311" s="52">
        <v>2893.8579898600001</v>
      </c>
      <c r="T311" s="52">
        <v>2894.0389391799999</v>
      </c>
      <c r="U311" s="52">
        <v>2898.6511995000001</v>
      </c>
      <c r="V311" s="52">
        <v>2883.2554551499998</v>
      </c>
      <c r="W311" s="52">
        <v>2867.5534683400001</v>
      </c>
      <c r="X311" s="52">
        <v>2870.0821028199998</v>
      </c>
      <c r="Y311" s="52">
        <v>2863.1744693099999</v>
      </c>
    </row>
    <row r="312" spans="1:25" s="53" customFormat="1" ht="15.75" x14ac:dyDescent="0.3">
      <c r="A312" s="51" t="s">
        <v>142</v>
      </c>
      <c r="B312" s="52">
        <v>2914.9158972300002</v>
      </c>
      <c r="C312" s="52">
        <v>2975.9557852600001</v>
      </c>
      <c r="D312" s="52">
        <v>2927.9603688799998</v>
      </c>
      <c r="E312" s="52">
        <v>2940.5118194199999</v>
      </c>
      <c r="F312" s="52">
        <v>2867.6105924399999</v>
      </c>
      <c r="G312" s="52">
        <v>2941.3512071599998</v>
      </c>
      <c r="H312" s="52">
        <v>2811.4116322099999</v>
      </c>
      <c r="I312" s="52">
        <v>2840.21754491</v>
      </c>
      <c r="J312" s="52">
        <v>2864.85580351</v>
      </c>
      <c r="K312" s="52">
        <v>2874.37032228</v>
      </c>
      <c r="L312" s="52">
        <v>2860.15805258</v>
      </c>
      <c r="M312" s="52">
        <v>2863.9676975299999</v>
      </c>
      <c r="N312" s="52">
        <v>2859.6086714899998</v>
      </c>
      <c r="O312" s="52">
        <v>2860.8787465800001</v>
      </c>
      <c r="P312" s="52">
        <v>2864.7585120099998</v>
      </c>
      <c r="Q312" s="52">
        <v>2864.2303899499998</v>
      </c>
      <c r="R312" s="52">
        <v>2863.46329797</v>
      </c>
      <c r="S312" s="52">
        <v>2823.6647948499999</v>
      </c>
      <c r="T312" s="52">
        <v>2823.2687925499995</v>
      </c>
      <c r="U312" s="52">
        <v>2829.2548870400001</v>
      </c>
      <c r="V312" s="52">
        <v>2815.8247638000003</v>
      </c>
      <c r="W312" s="52">
        <v>2787.4616670099999</v>
      </c>
      <c r="X312" s="52">
        <v>2860.63509871</v>
      </c>
      <c r="Y312" s="52">
        <v>2882.7518100399998</v>
      </c>
    </row>
    <row r="313" spans="1:25" s="53" customFormat="1" ht="15.75" x14ac:dyDescent="0.3">
      <c r="A313" s="51" t="s">
        <v>143</v>
      </c>
      <c r="B313" s="52">
        <v>2878.0813915700001</v>
      </c>
      <c r="C313" s="52">
        <v>2833.7002627100001</v>
      </c>
      <c r="D313" s="52">
        <v>2795.0421172700003</v>
      </c>
      <c r="E313" s="52">
        <v>2821.1192191800001</v>
      </c>
      <c r="F313" s="52">
        <v>3021.5848415599999</v>
      </c>
      <c r="G313" s="52">
        <v>2828.11588583</v>
      </c>
      <c r="H313" s="52">
        <v>2887.54647131</v>
      </c>
      <c r="I313" s="52">
        <v>2849.0720573200001</v>
      </c>
      <c r="J313" s="52">
        <v>2856.3843654299999</v>
      </c>
      <c r="K313" s="52">
        <v>2826.9343408499999</v>
      </c>
      <c r="L313" s="52">
        <v>2813.1947912299997</v>
      </c>
      <c r="M313" s="52">
        <v>2889.3014504500002</v>
      </c>
      <c r="N313" s="52">
        <v>2898.50466362</v>
      </c>
      <c r="O313" s="52">
        <v>2887.44608023</v>
      </c>
      <c r="P313" s="52">
        <v>2887.5477846899998</v>
      </c>
      <c r="Q313" s="52">
        <v>2887.40355335</v>
      </c>
      <c r="R313" s="52">
        <v>2880.1088393</v>
      </c>
      <c r="S313" s="52">
        <v>2864.9895990499999</v>
      </c>
      <c r="T313" s="52">
        <v>2857.82976697</v>
      </c>
      <c r="U313" s="52">
        <v>2835.4866235999998</v>
      </c>
      <c r="V313" s="52">
        <v>2836.7198149299998</v>
      </c>
      <c r="W313" s="52">
        <v>2871.2649842000001</v>
      </c>
      <c r="X313" s="52">
        <v>2822.9207383499997</v>
      </c>
      <c r="Y313" s="52">
        <v>2821.2383629199999</v>
      </c>
    </row>
    <row r="314" spans="1:25" s="53" customFormat="1" ht="15.75" x14ac:dyDescent="0.3">
      <c r="A314" s="51" t="s">
        <v>144</v>
      </c>
      <c r="B314" s="52">
        <v>2667.26384431</v>
      </c>
      <c r="C314" s="52">
        <v>2682.9029533000003</v>
      </c>
      <c r="D314" s="52">
        <v>2707.1281540299997</v>
      </c>
      <c r="E314" s="52">
        <v>2782.8000409900001</v>
      </c>
      <c r="F314" s="52">
        <v>2842.55481276</v>
      </c>
      <c r="G314" s="52">
        <v>2789.0128488700002</v>
      </c>
      <c r="H314" s="52">
        <v>2717.7710828199997</v>
      </c>
      <c r="I314" s="52">
        <v>2786.35324713</v>
      </c>
      <c r="J314" s="52">
        <v>2786.9478509</v>
      </c>
      <c r="K314" s="52">
        <v>2819.2805058699996</v>
      </c>
      <c r="L314" s="52">
        <v>2817.3285719799997</v>
      </c>
      <c r="M314" s="52">
        <v>2858.4978156500001</v>
      </c>
      <c r="N314" s="52">
        <v>2860.4671474000002</v>
      </c>
      <c r="O314" s="52">
        <v>2852.4751364600002</v>
      </c>
      <c r="P314" s="52">
        <v>2842.0891157299998</v>
      </c>
      <c r="Q314" s="52">
        <v>2808.6273234299997</v>
      </c>
      <c r="R314" s="52">
        <v>2815.4763192800001</v>
      </c>
      <c r="S314" s="52">
        <v>2752.0391943699997</v>
      </c>
      <c r="T314" s="52">
        <v>2761.00924906</v>
      </c>
      <c r="U314" s="52">
        <v>2751.7505016200003</v>
      </c>
      <c r="V314" s="52">
        <v>2766.32941785</v>
      </c>
      <c r="W314" s="52">
        <v>2784.2921088599996</v>
      </c>
      <c r="X314" s="52">
        <v>2744.8720759999997</v>
      </c>
      <c r="Y314" s="52">
        <v>2673.3876124199996</v>
      </c>
    </row>
    <row r="315" spans="1:25" s="53" customFormat="1" ht="15.75" x14ac:dyDescent="0.3">
      <c r="A315" s="51" t="s">
        <v>145</v>
      </c>
      <c r="B315" s="52">
        <v>2550.6674360299999</v>
      </c>
      <c r="C315" s="52">
        <v>2555.2730576700001</v>
      </c>
      <c r="D315" s="52">
        <v>2561.7989202399999</v>
      </c>
      <c r="E315" s="52">
        <v>2585.8523976799997</v>
      </c>
      <c r="F315" s="52">
        <v>2677.3850162500003</v>
      </c>
      <c r="G315" s="52">
        <v>2695.3532289099999</v>
      </c>
      <c r="H315" s="52">
        <v>2659.0720373100003</v>
      </c>
      <c r="I315" s="52">
        <v>2683.1076713699999</v>
      </c>
      <c r="J315" s="52">
        <v>2717.08116991</v>
      </c>
      <c r="K315" s="52">
        <v>2806.3688992899997</v>
      </c>
      <c r="L315" s="52">
        <v>2788.9754129499997</v>
      </c>
      <c r="M315" s="52">
        <v>2801.1957918899998</v>
      </c>
      <c r="N315" s="52">
        <v>2798.6110757900001</v>
      </c>
      <c r="O315" s="52">
        <v>2803.4299465499998</v>
      </c>
      <c r="P315" s="52">
        <v>2781.7622628700001</v>
      </c>
      <c r="Q315" s="52">
        <v>2777.09733766</v>
      </c>
      <c r="R315" s="52">
        <v>2768.84696975</v>
      </c>
      <c r="S315" s="52">
        <v>2775.8971431099999</v>
      </c>
      <c r="T315" s="52">
        <v>2773.9076479200003</v>
      </c>
      <c r="U315" s="52">
        <v>2740.0241443800001</v>
      </c>
      <c r="V315" s="52">
        <v>2767.5761130000001</v>
      </c>
      <c r="W315" s="52">
        <v>2804.8335725100001</v>
      </c>
      <c r="X315" s="52">
        <v>2754.34190876</v>
      </c>
      <c r="Y315" s="52">
        <v>2726.7243340499999</v>
      </c>
    </row>
    <row r="316" spans="1:25" s="53" customFormat="1" ht="15.75" x14ac:dyDescent="0.3">
      <c r="A316" s="51" t="s">
        <v>146</v>
      </c>
      <c r="B316" s="52">
        <v>2727.2082175699998</v>
      </c>
      <c r="C316" s="52">
        <v>2682.5315294499997</v>
      </c>
      <c r="D316" s="52">
        <v>2704.9836311999998</v>
      </c>
      <c r="E316" s="52">
        <v>2782.9864771499997</v>
      </c>
      <c r="F316" s="52">
        <v>2903.9679690500002</v>
      </c>
      <c r="G316" s="52">
        <v>2800.0832475800003</v>
      </c>
      <c r="H316" s="52">
        <v>2838.5050050700002</v>
      </c>
      <c r="I316" s="52">
        <v>2767.7935891799998</v>
      </c>
      <c r="J316" s="52">
        <v>2757.88799273</v>
      </c>
      <c r="K316" s="52">
        <v>2832.67134179</v>
      </c>
      <c r="L316" s="52">
        <v>2832.3390043300001</v>
      </c>
      <c r="M316" s="52">
        <v>2832.3474767399998</v>
      </c>
      <c r="N316" s="52">
        <v>2829.89287694</v>
      </c>
      <c r="O316" s="52">
        <v>2823.1839994800002</v>
      </c>
      <c r="P316" s="52">
        <v>2832.8558737399999</v>
      </c>
      <c r="Q316" s="52">
        <v>2818.1125329400002</v>
      </c>
      <c r="R316" s="52">
        <v>2804.6245642399999</v>
      </c>
      <c r="S316" s="52">
        <v>2770.1262656999997</v>
      </c>
      <c r="T316" s="52">
        <v>2760.9274429500001</v>
      </c>
      <c r="U316" s="52">
        <v>2775.30135488</v>
      </c>
      <c r="V316" s="52">
        <v>2758.3249907099998</v>
      </c>
      <c r="W316" s="52">
        <v>2763.2698606200001</v>
      </c>
      <c r="X316" s="52">
        <v>2760.3494226799999</v>
      </c>
      <c r="Y316" s="52">
        <v>2770.8615779199999</v>
      </c>
    </row>
    <row r="317" spans="1:25" s="53" customFormat="1" ht="15.75" x14ac:dyDescent="0.3">
      <c r="A317" s="51" t="s">
        <v>147</v>
      </c>
      <c r="B317" s="52">
        <v>2705.26109963</v>
      </c>
      <c r="C317" s="52">
        <v>2672.5624952600001</v>
      </c>
      <c r="D317" s="52">
        <v>2691.8744122999997</v>
      </c>
      <c r="E317" s="52">
        <v>2777.91509387</v>
      </c>
      <c r="F317" s="52">
        <v>2806.2396782799997</v>
      </c>
      <c r="G317" s="52">
        <v>2777.3842009099999</v>
      </c>
      <c r="H317" s="52">
        <v>2685.25597466</v>
      </c>
      <c r="I317" s="52">
        <v>2673.0905117699999</v>
      </c>
      <c r="J317" s="52">
        <v>2675.22402177</v>
      </c>
      <c r="K317" s="52">
        <v>2700.7242108999999</v>
      </c>
      <c r="L317" s="52">
        <v>2682.3515879699999</v>
      </c>
      <c r="M317" s="52">
        <v>2686.4524461999999</v>
      </c>
      <c r="N317" s="52">
        <v>2683.6642763600003</v>
      </c>
      <c r="O317" s="52">
        <v>2683.4736865699997</v>
      </c>
      <c r="P317" s="52">
        <v>2695.8063555999997</v>
      </c>
      <c r="Q317" s="52">
        <v>2691.9807401200001</v>
      </c>
      <c r="R317" s="52">
        <v>2707.7234009599997</v>
      </c>
      <c r="S317" s="52">
        <v>2692.3220243000001</v>
      </c>
      <c r="T317" s="52">
        <v>2705.8715154800002</v>
      </c>
      <c r="U317" s="52">
        <v>2722.9753413999997</v>
      </c>
      <c r="V317" s="52">
        <v>2719.7362623500003</v>
      </c>
      <c r="W317" s="52">
        <v>2712.0843853300003</v>
      </c>
      <c r="X317" s="52">
        <v>2696.67276412</v>
      </c>
      <c r="Y317" s="52">
        <v>2681.9906012399997</v>
      </c>
    </row>
    <row r="318" spans="1:25" s="53" customFormat="1" ht="15.75" x14ac:dyDescent="0.3">
      <c r="A318" s="51" t="s">
        <v>148</v>
      </c>
      <c r="B318" s="52">
        <v>2586.42407852</v>
      </c>
      <c r="C318" s="52">
        <v>2598.1164154500002</v>
      </c>
      <c r="D318" s="52">
        <v>2629.8516616400002</v>
      </c>
      <c r="E318" s="52">
        <v>2680.4059430899997</v>
      </c>
      <c r="F318" s="52">
        <v>2699.1522432100001</v>
      </c>
      <c r="G318" s="52">
        <v>2727.83726875</v>
      </c>
      <c r="H318" s="52">
        <v>2687.7246562099999</v>
      </c>
      <c r="I318" s="52">
        <v>2696.0513906300002</v>
      </c>
      <c r="J318" s="52">
        <v>2825.62809212</v>
      </c>
      <c r="K318" s="52">
        <v>2823.5352972599994</v>
      </c>
      <c r="L318" s="52">
        <v>2799.3421702799997</v>
      </c>
      <c r="M318" s="52">
        <v>2802.5540919599998</v>
      </c>
      <c r="N318" s="52">
        <v>2794.2284601800002</v>
      </c>
      <c r="O318" s="52">
        <v>2799.4190760599995</v>
      </c>
      <c r="P318" s="52">
        <v>2768.8899257499997</v>
      </c>
      <c r="Q318" s="52">
        <v>2756.23674781</v>
      </c>
      <c r="R318" s="52">
        <v>2754.6985954800002</v>
      </c>
      <c r="S318" s="52">
        <v>2734.6809643199999</v>
      </c>
      <c r="T318" s="52">
        <v>2716.8368218200003</v>
      </c>
      <c r="U318" s="52">
        <v>2675.5967070699999</v>
      </c>
      <c r="V318" s="52">
        <v>2689.23998355</v>
      </c>
      <c r="W318" s="52">
        <v>2727.3949353200001</v>
      </c>
      <c r="X318" s="52">
        <v>2637.9867816300002</v>
      </c>
      <c r="Y318" s="52">
        <v>2595.5900508599998</v>
      </c>
    </row>
    <row r="319" spans="1:25" s="53" customFormat="1" ht="15.75" x14ac:dyDescent="0.3">
      <c r="A319" s="51" t="s">
        <v>149</v>
      </c>
      <c r="B319" s="52">
        <v>2602.5767883500002</v>
      </c>
      <c r="C319" s="52">
        <v>2655.3511837199999</v>
      </c>
      <c r="D319" s="52">
        <v>2696.5694239899999</v>
      </c>
      <c r="E319" s="52">
        <v>2756.97099501</v>
      </c>
      <c r="F319" s="52">
        <v>2727.1926255600001</v>
      </c>
      <c r="G319" s="52">
        <v>2697.9956468199998</v>
      </c>
      <c r="H319" s="52">
        <v>2647.7862378700001</v>
      </c>
      <c r="I319" s="52">
        <v>2649.0231769100001</v>
      </c>
      <c r="J319" s="52">
        <v>2713.8151724700001</v>
      </c>
      <c r="K319" s="52">
        <v>2768.2321316299999</v>
      </c>
      <c r="L319" s="52">
        <v>2752.8569250299997</v>
      </c>
      <c r="M319" s="52">
        <v>2768.02798317</v>
      </c>
      <c r="N319" s="52">
        <v>2764.7108498500002</v>
      </c>
      <c r="O319" s="52">
        <v>2786.4240620999999</v>
      </c>
      <c r="P319" s="52">
        <v>2765.4148823999999</v>
      </c>
      <c r="Q319" s="52">
        <v>2728.0768434700003</v>
      </c>
      <c r="R319" s="52">
        <v>2694.42290284</v>
      </c>
      <c r="S319" s="52">
        <v>2676.1360543599999</v>
      </c>
      <c r="T319" s="52">
        <v>2660.3813486199997</v>
      </c>
      <c r="U319" s="52">
        <v>2668.9288011399999</v>
      </c>
      <c r="V319" s="52">
        <v>2680.7093400399999</v>
      </c>
      <c r="W319" s="52">
        <v>2738.49424064</v>
      </c>
      <c r="X319" s="52">
        <v>2662.04464078</v>
      </c>
      <c r="Y319" s="52">
        <v>2638.5194609099999</v>
      </c>
    </row>
    <row r="320" spans="1:25" s="53" customFormat="1" ht="15.75" x14ac:dyDescent="0.3">
      <c r="A320" s="51" t="s">
        <v>150</v>
      </c>
      <c r="B320" s="52">
        <v>2597.4490780900001</v>
      </c>
      <c r="C320" s="52">
        <v>2638.4643485300003</v>
      </c>
      <c r="D320" s="52">
        <v>2677.39991199</v>
      </c>
      <c r="E320" s="52">
        <v>2764.9020984399999</v>
      </c>
      <c r="F320" s="52">
        <v>2756.4808763999999</v>
      </c>
      <c r="G320" s="52">
        <v>2683.1637176899999</v>
      </c>
      <c r="H320" s="52">
        <v>2646.3672918900002</v>
      </c>
      <c r="I320" s="52">
        <v>2623.02285024</v>
      </c>
      <c r="J320" s="52">
        <v>2649.1782036200002</v>
      </c>
      <c r="K320" s="52">
        <v>2712.5669981700003</v>
      </c>
      <c r="L320" s="52">
        <v>2646.18735603</v>
      </c>
      <c r="M320" s="52">
        <v>2721.4732159099999</v>
      </c>
      <c r="N320" s="52">
        <v>2710.3332390699998</v>
      </c>
      <c r="O320" s="52">
        <v>2719.2413173</v>
      </c>
      <c r="P320" s="52">
        <v>2702.2232813999999</v>
      </c>
      <c r="Q320" s="52">
        <v>2670.709425</v>
      </c>
      <c r="R320" s="52">
        <v>2655.8618101100001</v>
      </c>
      <c r="S320" s="52">
        <v>2658.9225391299997</v>
      </c>
      <c r="T320" s="52">
        <v>2649.1003982299999</v>
      </c>
      <c r="U320" s="52">
        <v>2641.6324173499997</v>
      </c>
      <c r="V320" s="52">
        <v>2568.26052162</v>
      </c>
      <c r="W320" s="52">
        <v>2715.9016245000003</v>
      </c>
      <c r="X320" s="52">
        <v>2649.4735215199998</v>
      </c>
      <c r="Y320" s="52">
        <v>2618.1550259400001</v>
      </c>
    </row>
    <row r="321" spans="1:25" s="53" customFormat="1" ht="15.75" x14ac:dyDescent="0.3">
      <c r="A321" s="51" t="s">
        <v>151</v>
      </c>
      <c r="B321" s="52">
        <v>2640.06833882</v>
      </c>
      <c r="C321" s="52">
        <v>2697.1504574999999</v>
      </c>
      <c r="D321" s="52">
        <v>2656.77244217</v>
      </c>
      <c r="E321" s="52">
        <v>2779.4210945899995</v>
      </c>
      <c r="F321" s="52">
        <v>2792.7332253300001</v>
      </c>
      <c r="G321" s="52">
        <v>2749.5480289799998</v>
      </c>
      <c r="H321" s="52">
        <v>2722.16858344</v>
      </c>
      <c r="I321" s="52">
        <v>2749.9577330900001</v>
      </c>
      <c r="J321" s="52">
        <v>2853.5699990200001</v>
      </c>
      <c r="K321" s="52">
        <v>2888.80382611</v>
      </c>
      <c r="L321" s="52">
        <v>2878.75006721</v>
      </c>
      <c r="M321" s="52">
        <v>2892.7795414100001</v>
      </c>
      <c r="N321" s="52">
        <v>2865.84400723</v>
      </c>
      <c r="O321" s="52">
        <v>2834.3552136399999</v>
      </c>
      <c r="P321" s="52">
        <v>2878.9047730900002</v>
      </c>
      <c r="Q321" s="52">
        <v>2874.6964190600002</v>
      </c>
      <c r="R321" s="52">
        <v>2885.0806930600002</v>
      </c>
      <c r="S321" s="52">
        <v>2883.7604292000001</v>
      </c>
      <c r="T321" s="52">
        <v>2883.2654538799998</v>
      </c>
      <c r="U321" s="52">
        <v>2858.7511800299999</v>
      </c>
      <c r="V321" s="52">
        <v>2790.7522259800003</v>
      </c>
      <c r="W321" s="52">
        <v>2881.6173782400001</v>
      </c>
      <c r="X321" s="52">
        <v>2843.4543081100001</v>
      </c>
      <c r="Y321" s="52">
        <v>2784.3942993000001</v>
      </c>
    </row>
    <row r="322" spans="1:25" s="53" customFormat="1" ht="15.75" x14ac:dyDescent="0.3">
      <c r="A322" s="51" t="s">
        <v>152</v>
      </c>
      <c r="B322" s="52">
        <v>2617.4529197800002</v>
      </c>
      <c r="C322" s="52">
        <v>2623.3200107499997</v>
      </c>
      <c r="D322" s="52">
        <v>2682.8782312000003</v>
      </c>
      <c r="E322" s="52">
        <v>2765.6885236099997</v>
      </c>
      <c r="F322" s="52">
        <v>2703.3732905100001</v>
      </c>
      <c r="G322" s="52">
        <v>2632.5415555</v>
      </c>
      <c r="H322" s="52">
        <v>2627.0659890699999</v>
      </c>
      <c r="I322" s="52">
        <v>2573.3067321600001</v>
      </c>
      <c r="J322" s="52">
        <v>2638.5684816799999</v>
      </c>
      <c r="K322" s="52">
        <v>2789.1230638100005</v>
      </c>
      <c r="L322" s="52">
        <v>2792.3828080399999</v>
      </c>
      <c r="M322" s="52">
        <v>2797.2523720899999</v>
      </c>
      <c r="N322" s="52">
        <v>2778.1999459199997</v>
      </c>
      <c r="O322" s="52">
        <v>2816.53611843</v>
      </c>
      <c r="P322" s="52">
        <v>2850.9086884600001</v>
      </c>
      <c r="Q322" s="52">
        <v>2843.5696340700001</v>
      </c>
      <c r="R322" s="52">
        <v>2822.07788519</v>
      </c>
      <c r="S322" s="52">
        <v>2793.7779363999998</v>
      </c>
      <c r="T322" s="52">
        <v>2770.3265303099997</v>
      </c>
      <c r="U322" s="52">
        <v>2764.2364130199999</v>
      </c>
      <c r="V322" s="52">
        <v>2773.7378509800001</v>
      </c>
      <c r="W322" s="52">
        <v>2791.8351124999999</v>
      </c>
      <c r="X322" s="52">
        <v>2740.41442087</v>
      </c>
      <c r="Y322" s="52">
        <v>2674.82843727</v>
      </c>
    </row>
    <row r="323" spans="1:25" s="53" customFormat="1" ht="15.75" x14ac:dyDescent="0.3">
      <c r="A323" s="51" t="s">
        <v>153</v>
      </c>
      <c r="B323" s="52">
        <v>2748.4899422399999</v>
      </c>
      <c r="C323" s="52">
        <v>2818.1702354200002</v>
      </c>
      <c r="D323" s="52">
        <v>2883.4506625499998</v>
      </c>
      <c r="E323" s="52">
        <v>3057.8161114999998</v>
      </c>
      <c r="F323" s="52">
        <v>3058.9275519299999</v>
      </c>
      <c r="G323" s="52">
        <v>3075.2443972900001</v>
      </c>
      <c r="H323" s="52">
        <v>3001.0574006000002</v>
      </c>
      <c r="I323" s="52">
        <v>2867.5254675599999</v>
      </c>
      <c r="J323" s="52">
        <v>2967.8284506499999</v>
      </c>
      <c r="K323" s="52">
        <v>2997.7849105</v>
      </c>
      <c r="L323" s="52">
        <v>3007.2521985399999</v>
      </c>
      <c r="M323" s="52">
        <v>3000.1785424099999</v>
      </c>
      <c r="N323" s="52">
        <v>2987.1181993</v>
      </c>
      <c r="O323" s="52">
        <v>2975.7243087400002</v>
      </c>
      <c r="P323" s="52">
        <v>2977.7758981500001</v>
      </c>
      <c r="Q323" s="52">
        <v>2980.13294989</v>
      </c>
      <c r="R323" s="52">
        <v>2974.5357357299999</v>
      </c>
      <c r="S323" s="52">
        <v>2939.81056476</v>
      </c>
      <c r="T323" s="52">
        <v>2981.0448689099999</v>
      </c>
      <c r="U323" s="52">
        <v>2937.9102738299998</v>
      </c>
      <c r="V323" s="52">
        <v>2959.2022121700002</v>
      </c>
      <c r="W323" s="52">
        <v>2963.55584589</v>
      </c>
      <c r="X323" s="52">
        <v>2981.7911286399999</v>
      </c>
      <c r="Y323" s="52">
        <v>2956.7261492500002</v>
      </c>
    </row>
    <row r="324" spans="1:25" s="53" customFormat="1" ht="15.75" x14ac:dyDescent="0.3">
      <c r="A324" s="51" t="s">
        <v>154</v>
      </c>
      <c r="B324" s="52">
        <v>2861.6265999699999</v>
      </c>
      <c r="C324" s="52">
        <v>2939.24619553</v>
      </c>
      <c r="D324" s="52">
        <v>3045.3882777499998</v>
      </c>
      <c r="E324" s="52">
        <v>3063.4859447600002</v>
      </c>
      <c r="F324" s="52">
        <v>3055.8523647100001</v>
      </c>
      <c r="G324" s="52">
        <v>3055.3682586499999</v>
      </c>
      <c r="H324" s="52">
        <v>2942.6490919100002</v>
      </c>
      <c r="I324" s="52">
        <v>2827.0486873399996</v>
      </c>
      <c r="J324" s="52">
        <v>2790.3445175400002</v>
      </c>
      <c r="K324" s="52">
        <v>2812.9624546799996</v>
      </c>
      <c r="L324" s="52">
        <v>2825.2786393400002</v>
      </c>
      <c r="M324" s="52">
        <v>2840.59776513</v>
      </c>
      <c r="N324" s="52">
        <v>2834.4992437800001</v>
      </c>
      <c r="O324" s="52">
        <v>2843.7939654100001</v>
      </c>
      <c r="P324" s="52">
        <v>2857.7036571399999</v>
      </c>
      <c r="Q324" s="52">
        <v>2852.3589521600002</v>
      </c>
      <c r="R324" s="52">
        <v>2847.1636580899999</v>
      </c>
      <c r="S324" s="52">
        <v>2818.2870208200002</v>
      </c>
      <c r="T324" s="52">
        <v>2818.7548652599999</v>
      </c>
      <c r="U324" s="52">
        <v>2848.5806822499999</v>
      </c>
      <c r="V324" s="52">
        <v>2850.5822795999998</v>
      </c>
      <c r="W324" s="52">
        <v>2838.3150917899998</v>
      </c>
      <c r="X324" s="52">
        <v>2835.8517055399998</v>
      </c>
      <c r="Y324" s="52">
        <v>2820.5232862000003</v>
      </c>
    </row>
    <row r="325" spans="1:25" s="53" customFormat="1" ht="15.75" x14ac:dyDescent="0.3">
      <c r="A325" s="51" t="s">
        <v>155</v>
      </c>
      <c r="B325" s="52">
        <v>2799.5455336099994</v>
      </c>
      <c r="C325" s="52">
        <v>2897.1678686700002</v>
      </c>
      <c r="D325" s="52">
        <v>3024.1914130800001</v>
      </c>
      <c r="E325" s="52">
        <v>3045.78969456</v>
      </c>
      <c r="F325" s="52">
        <v>3045.8120619400001</v>
      </c>
      <c r="G325" s="52">
        <v>2907.2488770599998</v>
      </c>
      <c r="H325" s="52">
        <v>2727.1611485000003</v>
      </c>
      <c r="I325" s="52">
        <v>2684.2159294799999</v>
      </c>
      <c r="J325" s="52">
        <v>2832.9915231499999</v>
      </c>
      <c r="K325" s="52">
        <v>2870.3925338600002</v>
      </c>
      <c r="L325" s="52">
        <v>2877.06278479</v>
      </c>
      <c r="M325" s="52">
        <v>2883.12849241</v>
      </c>
      <c r="N325" s="52">
        <v>2859.0045589599999</v>
      </c>
      <c r="O325" s="52">
        <v>2897.3721922599998</v>
      </c>
      <c r="P325" s="52">
        <v>2878.1683587699999</v>
      </c>
      <c r="Q325" s="52">
        <v>2834.5539405</v>
      </c>
      <c r="R325" s="52">
        <v>2820.4879918400002</v>
      </c>
      <c r="S325" s="52">
        <v>2816.07186318</v>
      </c>
      <c r="T325" s="52">
        <v>2793.5200274099998</v>
      </c>
      <c r="U325" s="52">
        <v>2734.0266083400002</v>
      </c>
      <c r="V325" s="52">
        <v>2752.9988111499997</v>
      </c>
      <c r="W325" s="52">
        <v>2794.69000203</v>
      </c>
      <c r="X325" s="52">
        <v>2729.9984514899998</v>
      </c>
      <c r="Y325" s="52">
        <v>2714.1695588800003</v>
      </c>
    </row>
    <row r="326" spans="1:25" s="53" customFormat="1" ht="15.75" x14ac:dyDescent="0.3">
      <c r="A326" s="51" t="s">
        <v>156</v>
      </c>
      <c r="B326" s="52">
        <v>2504.8941794900002</v>
      </c>
      <c r="C326" s="52">
        <v>2483.8542401</v>
      </c>
      <c r="D326" s="52">
        <v>2516.8435967400001</v>
      </c>
      <c r="E326" s="52">
        <v>2603.8161313000001</v>
      </c>
      <c r="F326" s="52">
        <v>2617.15957647</v>
      </c>
      <c r="G326" s="52">
        <v>2557.2103356400003</v>
      </c>
      <c r="H326" s="52">
        <v>2619.8390756899998</v>
      </c>
      <c r="I326" s="52">
        <v>2739.0376848599999</v>
      </c>
      <c r="J326" s="52">
        <v>2887.4673486500001</v>
      </c>
      <c r="K326" s="52">
        <v>2863.0859285800002</v>
      </c>
      <c r="L326" s="52">
        <v>2830.1791915499998</v>
      </c>
      <c r="M326" s="52">
        <v>2879.3649015599999</v>
      </c>
      <c r="N326" s="52">
        <v>2873.44994494</v>
      </c>
      <c r="O326" s="52">
        <v>2907.1045495899998</v>
      </c>
      <c r="P326" s="52">
        <v>2910.03958702</v>
      </c>
      <c r="Q326" s="52">
        <v>2910.32919821</v>
      </c>
      <c r="R326" s="52">
        <v>2889.4380916700002</v>
      </c>
      <c r="S326" s="52">
        <v>2852.8748450899998</v>
      </c>
      <c r="T326" s="52">
        <v>2863.9130355299999</v>
      </c>
      <c r="U326" s="52">
        <v>2834.9415225799999</v>
      </c>
      <c r="V326" s="52">
        <v>2823.5432625599997</v>
      </c>
      <c r="W326" s="52">
        <v>2844.6956490600001</v>
      </c>
      <c r="X326" s="52">
        <v>2759.2800147099997</v>
      </c>
      <c r="Y326" s="52">
        <v>2595.04477464</v>
      </c>
    </row>
    <row r="327" spans="1:25" s="53" customFormat="1" ht="15.75" x14ac:dyDescent="0.3">
      <c r="A327" s="51" t="s">
        <v>157</v>
      </c>
      <c r="B327" s="52">
        <v>2588.3465367600002</v>
      </c>
      <c r="C327" s="52">
        <v>2539.0234052000001</v>
      </c>
      <c r="D327" s="52">
        <v>2608.71961771</v>
      </c>
      <c r="E327" s="52">
        <v>2693.8655672800001</v>
      </c>
      <c r="F327" s="52">
        <v>2661.6275660700003</v>
      </c>
      <c r="G327" s="52">
        <v>2616.1664992799997</v>
      </c>
      <c r="H327" s="52">
        <v>2707.81012014</v>
      </c>
      <c r="I327" s="52">
        <v>2836.51929049</v>
      </c>
      <c r="J327" s="52">
        <v>2926.5810813499997</v>
      </c>
      <c r="K327" s="52">
        <v>2948.36644824</v>
      </c>
      <c r="L327" s="52">
        <v>2937.0658293199999</v>
      </c>
      <c r="M327" s="52">
        <v>2937.6469520800001</v>
      </c>
      <c r="N327" s="52">
        <v>2938.8065105800001</v>
      </c>
      <c r="O327" s="52">
        <v>2933.2076865399999</v>
      </c>
      <c r="P327" s="52">
        <v>2925.3927469</v>
      </c>
      <c r="Q327" s="52">
        <v>2937.6565178400001</v>
      </c>
      <c r="R327" s="52">
        <v>2935.6699019100001</v>
      </c>
      <c r="S327" s="52">
        <v>2940.9915851599999</v>
      </c>
      <c r="T327" s="52">
        <v>2937.6754241899998</v>
      </c>
      <c r="U327" s="52">
        <v>2907.5851930899998</v>
      </c>
      <c r="V327" s="52">
        <v>2905.6103520799998</v>
      </c>
      <c r="W327" s="52">
        <v>2892.9980464199998</v>
      </c>
      <c r="X327" s="52">
        <v>2842.8829641500001</v>
      </c>
      <c r="Y327" s="52">
        <v>2712.1429573599999</v>
      </c>
    </row>
    <row r="328" spans="1:25" s="53" customFormat="1" ht="15.75" x14ac:dyDescent="0.3">
      <c r="A328" s="51" t="s">
        <v>158</v>
      </c>
      <c r="B328" s="52">
        <v>2716.0274020100001</v>
      </c>
      <c r="C328" s="52">
        <v>2711.6133265600001</v>
      </c>
      <c r="D328" s="52">
        <v>2810.3342596900002</v>
      </c>
      <c r="E328" s="52">
        <v>2832.8126923599998</v>
      </c>
      <c r="F328" s="52">
        <v>2875.8931952799999</v>
      </c>
      <c r="G328" s="52">
        <v>2740.6943813600001</v>
      </c>
      <c r="H328" s="52">
        <v>2749.44292541</v>
      </c>
      <c r="I328" s="52">
        <v>2836.0594680200002</v>
      </c>
      <c r="J328" s="52">
        <v>2929.1810638299999</v>
      </c>
      <c r="K328" s="52">
        <v>2939.8521853900002</v>
      </c>
      <c r="L328" s="52">
        <v>2933.18782629</v>
      </c>
      <c r="M328" s="52">
        <v>2965.5834592800002</v>
      </c>
      <c r="N328" s="52">
        <v>2938.9725199899999</v>
      </c>
      <c r="O328" s="52">
        <v>2934.6655488500001</v>
      </c>
      <c r="P328" s="52">
        <v>2910.7728509499998</v>
      </c>
      <c r="Q328" s="52">
        <v>2915.34039734</v>
      </c>
      <c r="R328" s="52">
        <v>2927.6129054399998</v>
      </c>
      <c r="S328" s="52">
        <v>2934.5197838600002</v>
      </c>
      <c r="T328" s="52">
        <v>2942.3824839200001</v>
      </c>
      <c r="U328" s="52">
        <v>2938.2023972100001</v>
      </c>
      <c r="V328" s="52">
        <v>2931.4376850399999</v>
      </c>
      <c r="W328" s="52">
        <v>2938.7194728300001</v>
      </c>
      <c r="X328" s="52">
        <v>2905.6632272500001</v>
      </c>
      <c r="Y328" s="52">
        <v>2803.7026487599996</v>
      </c>
    </row>
    <row r="329" spans="1:25" s="53" customFormat="1" ht="15.75" x14ac:dyDescent="0.3">
      <c r="A329" s="51" t="s">
        <v>159</v>
      </c>
      <c r="B329" s="52">
        <v>2700.8239308900002</v>
      </c>
      <c r="C329" s="52">
        <v>2782.5192606499995</v>
      </c>
      <c r="D329" s="52">
        <v>2892.6785627499999</v>
      </c>
      <c r="E329" s="52">
        <v>2928.48663932</v>
      </c>
      <c r="F329" s="52">
        <v>2981.72126549</v>
      </c>
      <c r="G329" s="52">
        <v>2820.9029821599997</v>
      </c>
      <c r="H329" s="52">
        <v>2768.8379344599998</v>
      </c>
      <c r="I329" s="52">
        <v>2870.7036457200002</v>
      </c>
      <c r="J329" s="52">
        <v>2942.7211811900002</v>
      </c>
      <c r="K329" s="52">
        <v>2945.6022519899998</v>
      </c>
      <c r="L329" s="52">
        <v>2949.2934734</v>
      </c>
      <c r="M329" s="52">
        <v>2945.4632221299998</v>
      </c>
      <c r="N329" s="52">
        <v>2940.8633817999998</v>
      </c>
      <c r="O329" s="52">
        <v>2931.2676489800001</v>
      </c>
      <c r="P329" s="52">
        <v>2953.8258719800001</v>
      </c>
      <c r="Q329" s="52">
        <v>2960.37883917</v>
      </c>
      <c r="R329" s="52">
        <v>2950.3429021000002</v>
      </c>
      <c r="S329" s="52">
        <v>2969.3018266099998</v>
      </c>
      <c r="T329" s="52">
        <v>2974.81686666</v>
      </c>
      <c r="U329" s="52">
        <v>2955.4446739300001</v>
      </c>
      <c r="V329" s="52">
        <v>2945.89875007</v>
      </c>
      <c r="W329" s="52">
        <v>2938.8317563400001</v>
      </c>
      <c r="X329" s="52">
        <v>2936.6769764699998</v>
      </c>
      <c r="Y329" s="52">
        <v>2837.4999290299997</v>
      </c>
    </row>
    <row r="330" spans="1:25" s="53" customFormat="1" ht="15.75" x14ac:dyDescent="0.3">
      <c r="A330" s="51" t="s">
        <v>160</v>
      </c>
      <c r="B330" s="52">
        <v>2896.4437063099999</v>
      </c>
      <c r="C330" s="52">
        <v>2926.1872434799998</v>
      </c>
      <c r="D330" s="52">
        <v>2804.1808361499998</v>
      </c>
      <c r="E330" s="52">
        <v>2892.5650264800001</v>
      </c>
      <c r="F330" s="52">
        <v>2889.5996636</v>
      </c>
      <c r="G330" s="52">
        <v>2862.9876521299998</v>
      </c>
      <c r="H330" s="52">
        <v>2811.0165936000003</v>
      </c>
      <c r="I330" s="52">
        <v>2759.43467121</v>
      </c>
      <c r="J330" s="52">
        <v>2900.0416821399999</v>
      </c>
      <c r="K330" s="52">
        <v>2958.5414452499999</v>
      </c>
      <c r="L330" s="52">
        <v>2957.8973402900001</v>
      </c>
      <c r="M330" s="52">
        <v>2952.8269117199998</v>
      </c>
      <c r="N330" s="52">
        <v>2954.13264291</v>
      </c>
      <c r="O330" s="52">
        <v>2937.9885472999999</v>
      </c>
      <c r="P330" s="52">
        <v>2944.7106183699998</v>
      </c>
      <c r="Q330" s="52">
        <v>2931.4565689199999</v>
      </c>
      <c r="R330" s="52">
        <v>2954.90532067</v>
      </c>
      <c r="S330" s="52">
        <v>2985.4756773099998</v>
      </c>
      <c r="T330" s="52">
        <v>2907.8110244099998</v>
      </c>
      <c r="U330" s="52">
        <v>2916.7431407499998</v>
      </c>
      <c r="V330" s="52">
        <v>2887.93564281</v>
      </c>
      <c r="W330" s="52">
        <v>2897.1527013700002</v>
      </c>
      <c r="X330" s="52">
        <v>2986.0917235000002</v>
      </c>
      <c r="Y330" s="52">
        <v>2955.4124379099999</v>
      </c>
    </row>
    <row r="331" spans="1:25" s="53" customFormat="1" ht="15.75" x14ac:dyDescent="0.3">
      <c r="A331" s="51" t="s">
        <v>161</v>
      </c>
      <c r="B331" s="52">
        <v>2835.9961668000001</v>
      </c>
      <c r="C331" s="52">
        <v>2893.3610298499998</v>
      </c>
      <c r="D331" s="52">
        <v>2975.9973360399999</v>
      </c>
      <c r="E331" s="52">
        <v>3034.8653282999999</v>
      </c>
      <c r="F331" s="52">
        <v>3013.7399267999999</v>
      </c>
      <c r="G331" s="52">
        <v>2921.1559944699998</v>
      </c>
      <c r="H331" s="52">
        <v>2870.2224133</v>
      </c>
      <c r="I331" s="52">
        <v>2739.5591001399998</v>
      </c>
      <c r="J331" s="52">
        <v>2752.37390843</v>
      </c>
      <c r="K331" s="52">
        <v>2792.2481393899998</v>
      </c>
      <c r="L331" s="52">
        <v>2821.9917328900001</v>
      </c>
      <c r="M331" s="52">
        <v>2857.8898155299999</v>
      </c>
      <c r="N331" s="52">
        <v>2909.4784195299999</v>
      </c>
      <c r="O331" s="52">
        <v>2945.3019406600001</v>
      </c>
      <c r="P331" s="52">
        <v>2888.9688779200001</v>
      </c>
      <c r="Q331" s="52">
        <v>2883.2497813999998</v>
      </c>
      <c r="R331" s="52">
        <v>2893.4876715</v>
      </c>
      <c r="S331" s="52">
        <v>2892.0468263799999</v>
      </c>
      <c r="T331" s="52">
        <v>2889.76529867</v>
      </c>
      <c r="U331" s="52">
        <v>2887.6089190500002</v>
      </c>
      <c r="V331" s="52">
        <v>2875.8027685799998</v>
      </c>
      <c r="W331" s="52">
        <v>2879.8069713999998</v>
      </c>
      <c r="X331" s="52">
        <v>2855.7533804899999</v>
      </c>
      <c r="Y331" s="52">
        <v>2778.3821298799999</v>
      </c>
    </row>
    <row r="332" spans="1:25" s="53" customFormat="1" ht="15.75" x14ac:dyDescent="0.3">
      <c r="A332" s="51" t="s">
        <v>162</v>
      </c>
      <c r="B332" s="52">
        <v>2661.9420975000003</v>
      </c>
      <c r="C332" s="52">
        <v>2719.2111416799999</v>
      </c>
      <c r="D332" s="52">
        <v>2777.6446902799998</v>
      </c>
      <c r="E332" s="52">
        <v>2881.35389046</v>
      </c>
      <c r="F332" s="52">
        <v>2834.8372644000001</v>
      </c>
      <c r="G332" s="52">
        <v>2734.1705270299999</v>
      </c>
      <c r="H332" s="52">
        <v>2766.56780815</v>
      </c>
      <c r="I332" s="52">
        <v>2774.7989316799999</v>
      </c>
      <c r="J332" s="52">
        <v>2900.2493297599999</v>
      </c>
      <c r="K332" s="52">
        <v>2888.7740727099999</v>
      </c>
      <c r="L332" s="52">
        <v>2899.6366394900001</v>
      </c>
      <c r="M332" s="52">
        <v>2911.90683674</v>
      </c>
      <c r="N332" s="52">
        <v>2888.7282087399999</v>
      </c>
      <c r="O332" s="52">
        <v>2877.4147092499998</v>
      </c>
      <c r="P332" s="52">
        <v>2888.4908526899999</v>
      </c>
      <c r="Q332" s="52">
        <v>2876.8712598699999</v>
      </c>
      <c r="R332" s="52">
        <v>2871.4862189999999</v>
      </c>
      <c r="S332" s="52">
        <v>2855.7705101800002</v>
      </c>
      <c r="T332" s="52">
        <v>2846.4773348499998</v>
      </c>
      <c r="U332" s="52">
        <v>2829.7359369699998</v>
      </c>
      <c r="V332" s="52">
        <v>2834.1108452899998</v>
      </c>
      <c r="W332" s="52">
        <v>2829.0866318799999</v>
      </c>
      <c r="X332" s="52">
        <v>2767.66440521</v>
      </c>
      <c r="Y332" s="52">
        <v>2645.7315670600001</v>
      </c>
    </row>
    <row r="333" spans="1:25" s="53" customFormat="1" ht="15.75" x14ac:dyDescent="0.3">
      <c r="A333" s="51" t="s">
        <v>163</v>
      </c>
      <c r="B333" s="52">
        <v>2672.9080793599996</v>
      </c>
      <c r="C333" s="52">
        <v>2684.43788197</v>
      </c>
      <c r="D333" s="52">
        <v>2675.1409910699999</v>
      </c>
      <c r="E333" s="52">
        <v>2761.7790408399997</v>
      </c>
      <c r="F333" s="52">
        <v>2731.5387277700002</v>
      </c>
      <c r="G333" s="52">
        <v>2667.5729736100002</v>
      </c>
      <c r="H333" s="52">
        <v>2670.1662940699998</v>
      </c>
      <c r="I333" s="52">
        <v>2717.0992178400002</v>
      </c>
      <c r="J333" s="52">
        <v>2820.1501106300002</v>
      </c>
      <c r="K333" s="52">
        <v>2873.1571414999999</v>
      </c>
      <c r="L333" s="52">
        <v>2878.3837127100001</v>
      </c>
      <c r="M333" s="52">
        <v>2871.5542940700002</v>
      </c>
      <c r="N333" s="52">
        <v>2856.9121725199998</v>
      </c>
      <c r="O333" s="52">
        <v>2867.68986227</v>
      </c>
      <c r="P333" s="52">
        <v>2854.2677564099999</v>
      </c>
      <c r="Q333" s="52">
        <v>2841.0811270999998</v>
      </c>
      <c r="R333" s="52">
        <v>2838.59639556</v>
      </c>
      <c r="S333" s="52">
        <v>2836.4168075699999</v>
      </c>
      <c r="T333" s="52">
        <v>2827.3720214700002</v>
      </c>
      <c r="U333" s="52">
        <v>2815.2253515499997</v>
      </c>
      <c r="V333" s="52">
        <v>2812.73985855</v>
      </c>
      <c r="W333" s="52">
        <v>2817.4345500199997</v>
      </c>
      <c r="X333" s="52">
        <v>2736.4056787700001</v>
      </c>
      <c r="Y333" s="52">
        <v>2617.1031390999997</v>
      </c>
    </row>
    <row r="334" spans="1:25" s="53" customFormat="1" ht="15.75" x14ac:dyDescent="0.3">
      <c r="A334" s="51" t="s">
        <v>164</v>
      </c>
      <c r="B334" s="52">
        <v>2503.1437795900001</v>
      </c>
      <c r="C334" s="52">
        <v>2497.9312375199997</v>
      </c>
      <c r="D334" s="52">
        <v>2479.5481345500002</v>
      </c>
      <c r="E334" s="52">
        <v>2537.0995667099996</v>
      </c>
      <c r="F334" s="52">
        <v>2531.7976295199996</v>
      </c>
      <c r="G334" s="52">
        <v>2502.6325266100002</v>
      </c>
      <c r="H334" s="52">
        <v>2587.7285949899997</v>
      </c>
      <c r="I334" s="52">
        <v>2694.5302628199997</v>
      </c>
      <c r="J334" s="52">
        <v>2843.5988301799998</v>
      </c>
      <c r="K334" s="52">
        <v>2924.8591136800001</v>
      </c>
      <c r="L334" s="52">
        <v>2931.1019519800002</v>
      </c>
      <c r="M334" s="52">
        <v>2900.1502151999998</v>
      </c>
      <c r="N334" s="52">
        <v>2881.5731761299999</v>
      </c>
      <c r="O334" s="52">
        <v>2892.32527458</v>
      </c>
      <c r="P334" s="52">
        <v>2875.0539517799998</v>
      </c>
      <c r="Q334" s="52">
        <v>2886.2172563899999</v>
      </c>
      <c r="R334" s="52">
        <v>2878.0212280800001</v>
      </c>
      <c r="S334" s="52">
        <v>2862.9823779399999</v>
      </c>
      <c r="T334" s="52">
        <v>2862.6430353800001</v>
      </c>
      <c r="U334" s="52">
        <v>2846.8837168599998</v>
      </c>
      <c r="V334" s="52">
        <v>2833.4811436300001</v>
      </c>
      <c r="W334" s="52">
        <v>2821.5273269700001</v>
      </c>
      <c r="X334" s="52">
        <v>2700.5428903900001</v>
      </c>
      <c r="Y334" s="52">
        <v>2548.0673884400003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134</v>
      </c>
      <c r="B338" s="59">
        <v>3208.4752357400002</v>
      </c>
      <c r="C338" s="59">
        <v>3244.4031348799999</v>
      </c>
      <c r="D338" s="59">
        <v>3248.5974268599998</v>
      </c>
      <c r="E338" s="59">
        <v>3260.2310984700002</v>
      </c>
      <c r="F338" s="59">
        <v>3296.4579476399999</v>
      </c>
      <c r="G338" s="59">
        <v>3254.76985887</v>
      </c>
      <c r="H338" s="59">
        <v>3265.1080315600002</v>
      </c>
      <c r="I338" s="59">
        <v>3207.01996362</v>
      </c>
      <c r="J338" s="59">
        <v>3200.6207495399999</v>
      </c>
      <c r="K338" s="59">
        <v>3227.1559467100001</v>
      </c>
      <c r="L338" s="59">
        <v>3215.1857575399999</v>
      </c>
      <c r="M338" s="59">
        <v>3210.74194102</v>
      </c>
      <c r="N338" s="59">
        <v>3202.55715547</v>
      </c>
      <c r="O338" s="59">
        <v>3218.7943552400002</v>
      </c>
      <c r="P338" s="59">
        <v>3218.9926227800001</v>
      </c>
      <c r="Q338" s="59">
        <v>3202.5781873199999</v>
      </c>
      <c r="R338" s="59">
        <v>3207.2015817400002</v>
      </c>
      <c r="S338" s="59">
        <v>3198.4328129199998</v>
      </c>
      <c r="T338" s="59">
        <v>3210.07597063</v>
      </c>
      <c r="U338" s="59">
        <v>3211.28223746</v>
      </c>
      <c r="V338" s="59">
        <v>3192.7182451799999</v>
      </c>
      <c r="W338" s="59">
        <v>3218.6535941000002</v>
      </c>
      <c r="X338" s="59">
        <v>3197.4159838099999</v>
      </c>
      <c r="Y338" s="59">
        <v>3187.75122994</v>
      </c>
    </row>
    <row r="339" spans="1:25" s="53" customFormat="1" ht="15.75" x14ac:dyDescent="0.3">
      <c r="A339" s="51" t="s">
        <v>135</v>
      </c>
      <c r="B339" s="52">
        <v>3143.4140240799998</v>
      </c>
      <c r="C339" s="52">
        <v>3155.6861192900001</v>
      </c>
      <c r="D339" s="52">
        <v>3119.3674073800003</v>
      </c>
      <c r="E339" s="52">
        <v>3223.4524262800001</v>
      </c>
      <c r="F339" s="52">
        <v>3300.4061666900002</v>
      </c>
      <c r="G339" s="52">
        <v>3305.9715093600003</v>
      </c>
      <c r="H339" s="52">
        <v>3238.3867106000002</v>
      </c>
      <c r="I339" s="52">
        <v>3218.2258698800001</v>
      </c>
      <c r="J339" s="52">
        <v>3230.3690202000003</v>
      </c>
      <c r="K339" s="52">
        <v>3237.67018297</v>
      </c>
      <c r="L339" s="52">
        <v>3229.0325508599999</v>
      </c>
      <c r="M339" s="52">
        <v>3240.9976745899999</v>
      </c>
      <c r="N339" s="52">
        <v>3247.45654904</v>
      </c>
      <c r="O339" s="52">
        <v>3242.6446663900001</v>
      </c>
      <c r="P339" s="52">
        <v>3238.9448730300001</v>
      </c>
      <c r="Q339" s="52">
        <v>3229.1368011499999</v>
      </c>
      <c r="R339" s="52">
        <v>3235.9160799699998</v>
      </c>
      <c r="S339" s="52">
        <v>3233.2876100200001</v>
      </c>
      <c r="T339" s="52">
        <v>3221.4530404400002</v>
      </c>
      <c r="U339" s="52">
        <v>3208.9847313300002</v>
      </c>
      <c r="V339" s="52">
        <v>3200.31333971</v>
      </c>
      <c r="W339" s="52">
        <v>3226.1865894000002</v>
      </c>
      <c r="X339" s="52">
        <v>3173.6960428299999</v>
      </c>
      <c r="Y339" s="52">
        <v>3109.3714964300002</v>
      </c>
    </row>
    <row r="340" spans="1:25" s="53" customFormat="1" ht="15.75" x14ac:dyDescent="0.3">
      <c r="A340" s="51" t="s">
        <v>136</v>
      </c>
      <c r="B340" s="52">
        <v>3096.5657417800003</v>
      </c>
      <c r="C340" s="52">
        <v>3150.26550249</v>
      </c>
      <c r="D340" s="52">
        <v>3184.8099852199998</v>
      </c>
      <c r="E340" s="52">
        <v>3313.4402989599998</v>
      </c>
      <c r="F340" s="52">
        <v>3330.8900772299999</v>
      </c>
      <c r="G340" s="52">
        <v>3279.5900642699999</v>
      </c>
      <c r="H340" s="52">
        <v>3157.1369525599998</v>
      </c>
      <c r="I340" s="52">
        <v>3132.68280551</v>
      </c>
      <c r="J340" s="52">
        <v>3171.42013757</v>
      </c>
      <c r="K340" s="52">
        <v>3210.9557729900002</v>
      </c>
      <c r="L340" s="52">
        <v>3216.38987365</v>
      </c>
      <c r="M340" s="52">
        <v>3230.3622610699999</v>
      </c>
      <c r="N340" s="52">
        <v>3262.7850143400001</v>
      </c>
      <c r="O340" s="52">
        <v>3266.9994542499999</v>
      </c>
      <c r="P340" s="52">
        <v>3286.3707721700002</v>
      </c>
      <c r="Q340" s="52">
        <v>3209.6477269000002</v>
      </c>
      <c r="R340" s="52">
        <v>3235.74729669</v>
      </c>
      <c r="S340" s="52">
        <v>3235.05779368</v>
      </c>
      <c r="T340" s="52">
        <v>3228.3472132000002</v>
      </c>
      <c r="U340" s="52">
        <v>3230.87432257</v>
      </c>
      <c r="V340" s="52">
        <v>3234.1080885400002</v>
      </c>
      <c r="W340" s="52">
        <v>3238.5794116000002</v>
      </c>
      <c r="X340" s="52">
        <v>3149.9592186</v>
      </c>
      <c r="Y340" s="52">
        <v>3107.5374123900001</v>
      </c>
    </row>
    <row r="341" spans="1:25" s="53" customFormat="1" ht="15.75" x14ac:dyDescent="0.3">
      <c r="A341" s="51" t="s">
        <v>137</v>
      </c>
      <c r="B341" s="52">
        <v>3150.9461968199998</v>
      </c>
      <c r="C341" s="52">
        <v>3162.6208544699998</v>
      </c>
      <c r="D341" s="52">
        <v>3162.8405095900002</v>
      </c>
      <c r="E341" s="52">
        <v>3185.4337957100001</v>
      </c>
      <c r="F341" s="52">
        <v>3321.04410435</v>
      </c>
      <c r="G341" s="52">
        <v>3300.6415385700002</v>
      </c>
      <c r="H341" s="52">
        <v>3240.6881153600002</v>
      </c>
      <c r="I341" s="52">
        <v>3208.1069946100001</v>
      </c>
      <c r="J341" s="52">
        <v>3156.06866399</v>
      </c>
      <c r="K341" s="52">
        <v>3189.8123320300001</v>
      </c>
      <c r="L341" s="52">
        <v>3178.5742734099999</v>
      </c>
      <c r="M341" s="52">
        <v>3219.42376848</v>
      </c>
      <c r="N341" s="52">
        <v>3234.5623565300002</v>
      </c>
      <c r="O341" s="52">
        <v>3227.8923077600002</v>
      </c>
      <c r="P341" s="52">
        <v>3229.8340223800001</v>
      </c>
      <c r="Q341" s="52">
        <v>3225.8752208999999</v>
      </c>
      <c r="R341" s="52">
        <v>3233.2106472099999</v>
      </c>
      <c r="S341" s="52">
        <v>3224.0407131500001</v>
      </c>
      <c r="T341" s="52">
        <v>3208.4701973199999</v>
      </c>
      <c r="U341" s="52">
        <v>3211.63072435</v>
      </c>
      <c r="V341" s="52">
        <v>3210.61891135</v>
      </c>
      <c r="W341" s="52">
        <v>3241.4685620599998</v>
      </c>
      <c r="X341" s="52">
        <v>3195.44196048</v>
      </c>
      <c r="Y341" s="52">
        <v>3173.1119357900002</v>
      </c>
    </row>
    <row r="342" spans="1:25" s="53" customFormat="1" ht="15.75" x14ac:dyDescent="0.3">
      <c r="A342" s="51" t="s">
        <v>138</v>
      </c>
      <c r="B342" s="52">
        <v>3192.9918699099999</v>
      </c>
      <c r="C342" s="52">
        <v>3202.7636134499999</v>
      </c>
      <c r="D342" s="52">
        <v>3200.5484242000002</v>
      </c>
      <c r="E342" s="52">
        <v>3221.0682875000002</v>
      </c>
      <c r="F342" s="52">
        <v>3354.2369612699999</v>
      </c>
      <c r="G342" s="52">
        <v>3319.0575029500001</v>
      </c>
      <c r="H342" s="52">
        <v>3216.5547185</v>
      </c>
      <c r="I342" s="52">
        <v>3182.49482971</v>
      </c>
      <c r="J342" s="52">
        <v>3190.52902868</v>
      </c>
      <c r="K342" s="52">
        <v>3231.79277331</v>
      </c>
      <c r="L342" s="52">
        <v>3236.6951718700002</v>
      </c>
      <c r="M342" s="52">
        <v>3270.7281628800001</v>
      </c>
      <c r="N342" s="52">
        <v>3253.8394093800002</v>
      </c>
      <c r="O342" s="52">
        <v>3258.1089338699999</v>
      </c>
      <c r="P342" s="52">
        <v>3250.6108173900002</v>
      </c>
      <c r="Q342" s="52">
        <v>3229.7071123199999</v>
      </c>
      <c r="R342" s="52">
        <v>3238.4634375999999</v>
      </c>
      <c r="S342" s="52">
        <v>3247.1881158300002</v>
      </c>
      <c r="T342" s="52">
        <v>3243.7319553000002</v>
      </c>
      <c r="U342" s="52">
        <v>3250.0710802899998</v>
      </c>
      <c r="V342" s="52">
        <v>3246.2881944300002</v>
      </c>
      <c r="W342" s="52">
        <v>3270.0991933999999</v>
      </c>
      <c r="X342" s="52">
        <v>3198.3730619799999</v>
      </c>
      <c r="Y342" s="52">
        <v>3185.0221268599998</v>
      </c>
    </row>
    <row r="343" spans="1:25" s="53" customFormat="1" ht="15.75" x14ac:dyDescent="0.3">
      <c r="A343" s="51" t="s">
        <v>139</v>
      </c>
      <c r="B343" s="52">
        <v>3223.3148712799998</v>
      </c>
      <c r="C343" s="52">
        <v>3298.0571332499999</v>
      </c>
      <c r="D343" s="52">
        <v>3279.4540585499999</v>
      </c>
      <c r="E343" s="52">
        <v>3303.7430505100001</v>
      </c>
      <c r="F343" s="52">
        <v>3295.0024668699998</v>
      </c>
      <c r="G343" s="52">
        <v>3309.9440248400001</v>
      </c>
      <c r="H343" s="52">
        <v>3318.3847758500001</v>
      </c>
      <c r="I343" s="52">
        <v>3262.7543188999998</v>
      </c>
      <c r="J343" s="52">
        <v>3241.2610941900002</v>
      </c>
      <c r="K343" s="52">
        <v>3269.4430315600002</v>
      </c>
      <c r="L343" s="52">
        <v>3287.5239833599999</v>
      </c>
      <c r="M343" s="52">
        <v>3282.5896341900002</v>
      </c>
      <c r="N343" s="52">
        <v>3264.5191144700002</v>
      </c>
      <c r="O343" s="52">
        <v>3254.9786345399998</v>
      </c>
      <c r="P343" s="52">
        <v>3253.2549778100001</v>
      </c>
      <c r="Q343" s="52">
        <v>3249.6632859900001</v>
      </c>
      <c r="R343" s="52">
        <v>3256.3662300000001</v>
      </c>
      <c r="S343" s="52">
        <v>3240.7536779000002</v>
      </c>
      <c r="T343" s="52">
        <v>3240.87260087</v>
      </c>
      <c r="U343" s="52">
        <v>3258.0227252499999</v>
      </c>
      <c r="V343" s="52">
        <v>3242.0231452799999</v>
      </c>
      <c r="W343" s="52">
        <v>3241.8980849700001</v>
      </c>
      <c r="X343" s="52">
        <v>3223.5793917300002</v>
      </c>
      <c r="Y343" s="52">
        <v>3192.9749843499999</v>
      </c>
    </row>
    <row r="344" spans="1:25" s="53" customFormat="1" ht="15.75" x14ac:dyDescent="0.3">
      <c r="A344" s="51" t="s">
        <v>140</v>
      </c>
      <c r="B344" s="52">
        <v>3254.78046455</v>
      </c>
      <c r="C344" s="52">
        <v>3322.0091740399998</v>
      </c>
      <c r="D344" s="52">
        <v>3312.0823643100002</v>
      </c>
      <c r="E344" s="52">
        <v>3352.8970688200002</v>
      </c>
      <c r="F344" s="52">
        <v>3317.2037046599999</v>
      </c>
      <c r="G344" s="52">
        <v>3327.2775047700002</v>
      </c>
      <c r="H344" s="52">
        <v>3341.5821231700002</v>
      </c>
      <c r="I344" s="52">
        <v>3292.22435907</v>
      </c>
      <c r="J344" s="52">
        <v>3224.2075736800002</v>
      </c>
      <c r="K344" s="52">
        <v>3238.34383832</v>
      </c>
      <c r="L344" s="52">
        <v>3214.6525897299998</v>
      </c>
      <c r="M344" s="52">
        <v>3218.5723985200002</v>
      </c>
      <c r="N344" s="52">
        <v>3227.5377470200001</v>
      </c>
      <c r="O344" s="52">
        <v>3229.9250634099999</v>
      </c>
      <c r="P344" s="52">
        <v>3241.2006578</v>
      </c>
      <c r="Q344" s="52">
        <v>3222.3851912</v>
      </c>
      <c r="R344" s="52">
        <v>3236.48869883</v>
      </c>
      <c r="S344" s="52">
        <v>3226.5425943599998</v>
      </c>
      <c r="T344" s="52">
        <v>3224.2034957300002</v>
      </c>
      <c r="U344" s="52">
        <v>3240.5104456399999</v>
      </c>
      <c r="V344" s="52">
        <v>3241.1153061099999</v>
      </c>
      <c r="W344" s="52">
        <v>3213.9391957500002</v>
      </c>
      <c r="X344" s="52">
        <v>3212.8267956</v>
      </c>
      <c r="Y344" s="52">
        <v>3207.4279620400002</v>
      </c>
    </row>
    <row r="345" spans="1:25" s="53" customFormat="1" ht="15.75" x14ac:dyDescent="0.3">
      <c r="A345" s="51" t="s">
        <v>141</v>
      </c>
      <c r="B345" s="52">
        <v>3231.4394825899999</v>
      </c>
      <c r="C345" s="52">
        <v>3307.0604137599998</v>
      </c>
      <c r="D345" s="52">
        <v>3269.8270667000002</v>
      </c>
      <c r="E345" s="52">
        <v>3313.9754713400002</v>
      </c>
      <c r="F345" s="52">
        <v>3311.6045310300001</v>
      </c>
      <c r="G345" s="52">
        <v>3321.16964616</v>
      </c>
      <c r="H345" s="52">
        <v>3343.7852746200001</v>
      </c>
      <c r="I345" s="52">
        <v>3269.62975456</v>
      </c>
      <c r="J345" s="52">
        <v>3225.2431076900002</v>
      </c>
      <c r="K345" s="52">
        <v>3246.2469000400001</v>
      </c>
      <c r="L345" s="52">
        <v>3242.2576243500002</v>
      </c>
      <c r="M345" s="52">
        <v>3244.92577274</v>
      </c>
      <c r="N345" s="52">
        <v>3246.0583707300002</v>
      </c>
      <c r="O345" s="52">
        <v>3239.7115678499999</v>
      </c>
      <c r="P345" s="52">
        <v>3243.7541080199999</v>
      </c>
      <c r="Q345" s="52">
        <v>3234.6661256500001</v>
      </c>
      <c r="R345" s="52">
        <v>3241.4656550999998</v>
      </c>
      <c r="S345" s="52">
        <v>3215.5479898600001</v>
      </c>
      <c r="T345" s="52">
        <v>3215.72893918</v>
      </c>
      <c r="U345" s="52">
        <v>3220.3411995000001</v>
      </c>
      <c r="V345" s="52">
        <v>3204.9454551499998</v>
      </c>
      <c r="W345" s="52">
        <v>3189.2434683400002</v>
      </c>
      <c r="X345" s="52">
        <v>3191.7721028199999</v>
      </c>
      <c r="Y345" s="52">
        <v>3184.86446931</v>
      </c>
    </row>
    <row r="346" spans="1:25" s="53" customFormat="1" ht="15.75" x14ac:dyDescent="0.3">
      <c r="A346" s="51" t="s">
        <v>142</v>
      </c>
      <c r="B346" s="52">
        <v>3236.6058972300002</v>
      </c>
      <c r="C346" s="52">
        <v>3297.6457852600001</v>
      </c>
      <c r="D346" s="52">
        <v>3249.6503688799999</v>
      </c>
      <c r="E346" s="52">
        <v>3262.20181942</v>
      </c>
      <c r="F346" s="52">
        <v>3189.3005924399999</v>
      </c>
      <c r="G346" s="52">
        <v>3263.0412071599999</v>
      </c>
      <c r="H346" s="52">
        <v>3133.1016322099999</v>
      </c>
      <c r="I346" s="52">
        <v>3161.9075449100001</v>
      </c>
      <c r="J346" s="52">
        <v>3186.54580351</v>
      </c>
      <c r="K346" s="52">
        <v>3196.06032228</v>
      </c>
      <c r="L346" s="52">
        <v>3181.8480525800001</v>
      </c>
      <c r="M346" s="52">
        <v>3185.65769753</v>
      </c>
      <c r="N346" s="52">
        <v>3181.2986714899998</v>
      </c>
      <c r="O346" s="52">
        <v>3182.5687465800002</v>
      </c>
      <c r="P346" s="52">
        <v>3186.4485120099998</v>
      </c>
      <c r="Q346" s="52">
        <v>3185.9203899499998</v>
      </c>
      <c r="R346" s="52">
        <v>3185.15329797</v>
      </c>
      <c r="S346" s="52">
        <v>3145.35479485</v>
      </c>
      <c r="T346" s="52">
        <v>3144.95879255</v>
      </c>
      <c r="U346" s="52">
        <v>3150.9448870400001</v>
      </c>
      <c r="V346" s="52">
        <v>3137.5147637999999</v>
      </c>
      <c r="W346" s="52">
        <v>3109.15166701</v>
      </c>
      <c r="X346" s="52">
        <v>3182.32509871</v>
      </c>
      <c r="Y346" s="52">
        <v>3204.4418100399998</v>
      </c>
    </row>
    <row r="347" spans="1:25" s="53" customFormat="1" ht="15.75" x14ac:dyDescent="0.3">
      <c r="A347" s="51" t="s">
        <v>143</v>
      </c>
      <c r="B347" s="52">
        <v>3199.7713915700001</v>
      </c>
      <c r="C347" s="52">
        <v>3155.3902627100001</v>
      </c>
      <c r="D347" s="52">
        <v>3116.7321172700003</v>
      </c>
      <c r="E347" s="52">
        <v>3142.8092191800001</v>
      </c>
      <c r="F347" s="52">
        <v>3343.2748415599999</v>
      </c>
      <c r="G347" s="52">
        <v>3149.8058858300001</v>
      </c>
      <c r="H347" s="52">
        <v>3209.2364713100001</v>
      </c>
      <c r="I347" s="52">
        <v>3170.7620573200002</v>
      </c>
      <c r="J347" s="52">
        <v>3178.0743654299999</v>
      </c>
      <c r="K347" s="52">
        <v>3148.6243408500004</v>
      </c>
      <c r="L347" s="52">
        <v>3134.8847912299998</v>
      </c>
      <c r="M347" s="52">
        <v>3210.9914504500002</v>
      </c>
      <c r="N347" s="52">
        <v>3220.19466362</v>
      </c>
      <c r="O347" s="52">
        <v>3209.1360802300001</v>
      </c>
      <c r="P347" s="52">
        <v>3209.2377846899999</v>
      </c>
      <c r="Q347" s="52">
        <v>3209.0935533500001</v>
      </c>
      <c r="R347" s="52">
        <v>3201.7988393000001</v>
      </c>
      <c r="S347" s="52">
        <v>3186.67959905</v>
      </c>
      <c r="T347" s="52">
        <v>3179.5197669700001</v>
      </c>
      <c r="U347" s="52">
        <v>3157.1766235999999</v>
      </c>
      <c r="V347" s="52">
        <v>3158.4098149299998</v>
      </c>
      <c r="W347" s="52">
        <v>3192.9549842000001</v>
      </c>
      <c r="X347" s="52">
        <v>3144.6107383500002</v>
      </c>
      <c r="Y347" s="52">
        <v>3142.9283629199999</v>
      </c>
    </row>
    <row r="348" spans="1:25" s="53" customFormat="1" ht="15.75" x14ac:dyDescent="0.3">
      <c r="A348" s="51" t="s">
        <v>144</v>
      </c>
      <c r="B348" s="52">
        <v>2988.95384431</v>
      </c>
      <c r="C348" s="52">
        <v>3004.5929532999999</v>
      </c>
      <c r="D348" s="52">
        <v>3028.8181540300002</v>
      </c>
      <c r="E348" s="52">
        <v>3104.4900409900001</v>
      </c>
      <c r="F348" s="52">
        <v>3164.2448127600001</v>
      </c>
      <c r="G348" s="52">
        <v>3110.7028488699998</v>
      </c>
      <c r="H348" s="52">
        <v>3039.4610828200002</v>
      </c>
      <c r="I348" s="52">
        <v>3108.0432471300001</v>
      </c>
      <c r="J348" s="52">
        <v>3108.6378509000001</v>
      </c>
      <c r="K348" s="52">
        <v>3140.9705058700001</v>
      </c>
      <c r="L348" s="52">
        <v>3139.0185719800002</v>
      </c>
      <c r="M348" s="52">
        <v>3180.1878156500002</v>
      </c>
      <c r="N348" s="52">
        <v>3182.1571474000002</v>
      </c>
      <c r="O348" s="52">
        <v>3174.1651364600002</v>
      </c>
      <c r="P348" s="52">
        <v>3163.7791157299998</v>
      </c>
      <c r="Q348" s="52">
        <v>3130.3173234300002</v>
      </c>
      <c r="R348" s="52">
        <v>3137.1663192799997</v>
      </c>
      <c r="S348" s="52">
        <v>3073.7291943700002</v>
      </c>
      <c r="T348" s="52">
        <v>3082.6992490600001</v>
      </c>
      <c r="U348" s="52">
        <v>3073.4405016199998</v>
      </c>
      <c r="V348" s="52">
        <v>3088.0194178500001</v>
      </c>
      <c r="W348" s="52">
        <v>3105.9821088599997</v>
      </c>
      <c r="X348" s="52">
        <v>3066.5620760000002</v>
      </c>
      <c r="Y348" s="52">
        <v>2995.0776124200002</v>
      </c>
    </row>
    <row r="349" spans="1:25" s="53" customFormat="1" ht="15.75" x14ac:dyDescent="0.3">
      <c r="A349" s="51" t="s">
        <v>145</v>
      </c>
      <c r="B349" s="52">
        <v>2872.3574360299999</v>
      </c>
      <c r="C349" s="52">
        <v>2876.9630576700001</v>
      </c>
      <c r="D349" s="52">
        <v>2883.48892024</v>
      </c>
      <c r="E349" s="52">
        <v>2907.5423976800002</v>
      </c>
      <c r="F349" s="52">
        <v>2999.0750162499999</v>
      </c>
      <c r="G349" s="52">
        <v>3017.0432289099999</v>
      </c>
      <c r="H349" s="52">
        <v>2980.7620373099999</v>
      </c>
      <c r="I349" s="52">
        <v>3004.79767137</v>
      </c>
      <c r="J349" s="52">
        <v>3038.77116991</v>
      </c>
      <c r="K349" s="52">
        <v>3128.0588992900002</v>
      </c>
      <c r="L349" s="52">
        <v>3110.6654129500002</v>
      </c>
      <c r="M349" s="52">
        <v>3122.8857918900003</v>
      </c>
      <c r="N349" s="52">
        <v>3120.3010757900001</v>
      </c>
      <c r="O349" s="52">
        <v>3125.1199465499999</v>
      </c>
      <c r="P349" s="52">
        <v>3103.4522628699997</v>
      </c>
      <c r="Q349" s="52">
        <v>3098.78733766</v>
      </c>
      <c r="R349" s="52">
        <v>3090.53696975</v>
      </c>
      <c r="S349" s="52">
        <v>3097.5871431099999</v>
      </c>
      <c r="T349" s="52">
        <v>3095.5976479199999</v>
      </c>
      <c r="U349" s="52">
        <v>3061.7141443800001</v>
      </c>
      <c r="V349" s="52">
        <v>3089.2661130000001</v>
      </c>
      <c r="W349" s="52">
        <v>3126.5235725100001</v>
      </c>
      <c r="X349" s="52">
        <v>3076.0319087600001</v>
      </c>
      <c r="Y349" s="52">
        <v>3048.41433405</v>
      </c>
    </row>
    <row r="350" spans="1:25" s="53" customFormat="1" ht="15.75" x14ac:dyDescent="0.3">
      <c r="A350" s="51" t="s">
        <v>146</v>
      </c>
      <c r="B350" s="52">
        <v>3048.8982175700003</v>
      </c>
      <c r="C350" s="52">
        <v>3004.2215294500002</v>
      </c>
      <c r="D350" s="52">
        <v>3026.6736312000003</v>
      </c>
      <c r="E350" s="52">
        <v>3104.6764771500002</v>
      </c>
      <c r="F350" s="52">
        <v>3225.6579690500002</v>
      </c>
      <c r="G350" s="52">
        <v>3121.7732475800003</v>
      </c>
      <c r="H350" s="52">
        <v>3160.1950050700002</v>
      </c>
      <c r="I350" s="52">
        <v>3089.4835891800003</v>
      </c>
      <c r="J350" s="52">
        <v>3079.57799273</v>
      </c>
      <c r="K350" s="52">
        <v>3154.3613417900001</v>
      </c>
      <c r="L350" s="52">
        <v>3154.0290043300001</v>
      </c>
      <c r="M350" s="52">
        <v>3154.0374767399999</v>
      </c>
      <c r="N350" s="52">
        <v>3151.58287694</v>
      </c>
      <c r="O350" s="52">
        <v>3144.8739994800003</v>
      </c>
      <c r="P350" s="52">
        <v>3154.5458737399999</v>
      </c>
      <c r="Q350" s="52">
        <v>3139.8025329400002</v>
      </c>
      <c r="R350" s="52">
        <v>3126.31456424</v>
      </c>
      <c r="S350" s="52">
        <v>3091.8162657000003</v>
      </c>
      <c r="T350" s="52">
        <v>3082.6174429499997</v>
      </c>
      <c r="U350" s="52">
        <v>3096.99135488</v>
      </c>
      <c r="V350" s="52">
        <v>3080.0149907100003</v>
      </c>
      <c r="W350" s="52">
        <v>3084.9598606199997</v>
      </c>
      <c r="X350" s="52">
        <v>3082.0394226799999</v>
      </c>
      <c r="Y350" s="52">
        <v>3092.55157792</v>
      </c>
    </row>
    <row r="351" spans="1:25" s="53" customFormat="1" ht="15.75" x14ac:dyDescent="0.3">
      <c r="A351" s="51" t="s">
        <v>147</v>
      </c>
      <c r="B351" s="52">
        <v>3026.95109963</v>
      </c>
      <c r="C351" s="52">
        <v>2994.2524952599997</v>
      </c>
      <c r="D351" s="52">
        <v>3013.5644123000002</v>
      </c>
      <c r="E351" s="52">
        <v>3099.60509387</v>
      </c>
      <c r="F351" s="52">
        <v>3127.9296782799997</v>
      </c>
      <c r="G351" s="52">
        <v>3099.0742009099999</v>
      </c>
      <c r="H351" s="52">
        <v>3006.94597466</v>
      </c>
      <c r="I351" s="52">
        <v>2994.78051177</v>
      </c>
      <c r="J351" s="52">
        <v>2996.9140217700001</v>
      </c>
      <c r="K351" s="52">
        <v>3022.4142108999999</v>
      </c>
      <c r="L351" s="52">
        <v>3004.0415879700004</v>
      </c>
      <c r="M351" s="52">
        <v>3008.1424462</v>
      </c>
      <c r="N351" s="52">
        <v>3005.3542763599999</v>
      </c>
      <c r="O351" s="52">
        <v>3005.1636865700002</v>
      </c>
      <c r="P351" s="52">
        <v>3017.4963556000002</v>
      </c>
      <c r="Q351" s="52">
        <v>3013.6707401200001</v>
      </c>
      <c r="R351" s="52">
        <v>3029.4134009600002</v>
      </c>
      <c r="S351" s="52">
        <v>3014.0120243000001</v>
      </c>
      <c r="T351" s="52">
        <v>3027.5615154799998</v>
      </c>
      <c r="U351" s="52">
        <v>3044.6653414000002</v>
      </c>
      <c r="V351" s="52">
        <v>3041.4262623499999</v>
      </c>
      <c r="W351" s="52">
        <v>3033.7743853299999</v>
      </c>
      <c r="X351" s="52">
        <v>3018.3627641200001</v>
      </c>
      <c r="Y351" s="52">
        <v>3003.6806012400002</v>
      </c>
    </row>
    <row r="352" spans="1:25" s="53" customFormat="1" ht="15.75" x14ac:dyDescent="0.3">
      <c r="A352" s="51" t="s">
        <v>148</v>
      </c>
      <c r="B352" s="52">
        <v>2908.11407852</v>
      </c>
      <c r="C352" s="52">
        <v>2919.8064154499998</v>
      </c>
      <c r="D352" s="52">
        <v>2951.5416616399998</v>
      </c>
      <c r="E352" s="52">
        <v>3002.0959430900002</v>
      </c>
      <c r="F352" s="52">
        <v>3020.8422432100001</v>
      </c>
      <c r="G352" s="52">
        <v>3049.5272687500001</v>
      </c>
      <c r="H352" s="52">
        <v>3009.41465621</v>
      </c>
      <c r="I352" s="52">
        <v>3017.7413906299998</v>
      </c>
      <c r="J352" s="52">
        <v>3147.3180921200001</v>
      </c>
      <c r="K352" s="52">
        <v>3145.2252972599999</v>
      </c>
      <c r="L352" s="52">
        <v>3121.0321702800002</v>
      </c>
      <c r="M352" s="52">
        <v>3124.2440919600003</v>
      </c>
      <c r="N352" s="52">
        <v>3115.9184601800002</v>
      </c>
      <c r="O352" s="52">
        <v>3121.10907606</v>
      </c>
      <c r="P352" s="52">
        <v>3090.5799257500003</v>
      </c>
      <c r="Q352" s="52">
        <v>3077.9267478100001</v>
      </c>
      <c r="R352" s="52">
        <v>3076.3885954799998</v>
      </c>
      <c r="S352" s="52">
        <v>3056.37096432</v>
      </c>
      <c r="T352" s="52">
        <v>3038.5268218199999</v>
      </c>
      <c r="U352" s="52">
        <v>2997.2867070699999</v>
      </c>
      <c r="V352" s="52">
        <v>3010.9299835500001</v>
      </c>
      <c r="W352" s="52">
        <v>3049.0849353200001</v>
      </c>
      <c r="X352" s="52">
        <v>2959.6767816299998</v>
      </c>
      <c r="Y352" s="52">
        <v>2917.2800508600003</v>
      </c>
    </row>
    <row r="353" spans="1:25" s="53" customFormat="1" ht="15.75" x14ac:dyDescent="0.3">
      <c r="A353" s="51" t="s">
        <v>149</v>
      </c>
      <c r="B353" s="52">
        <v>2924.2667883499998</v>
      </c>
      <c r="C353" s="52">
        <v>2977.0411837199999</v>
      </c>
      <c r="D353" s="52">
        <v>3018.25942399</v>
      </c>
      <c r="E353" s="52">
        <v>3078.6609950100001</v>
      </c>
      <c r="F353" s="52">
        <v>3048.8826255599997</v>
      </c>
      <c r="G353" s="52">
        <v>3019.6856468200003</v>
      </c>
      <c r="H353" s="52">
        <v>2969.4762378699997</v>
      </c>
      <c r="I353" s="52">
        <v>2970.7131769100001</v>
      </c>
      <c r="J353" s="52">
        <v>3035.5051724699997</v>
      </c>
      <c r="K353" s="52">
        <v>3089.92213163</v>
      </c>
      <c r="L353" s="52">
        <v>3074.5469250300002</v>
      </c>
      <c r="M353" s="52">
        <v>3089.71798317</v>
      </c>
      <c r="N353" s="52">
        <v>3086.4008498499998</v>
      </c>
      <c r="O353" s="52">
        <v>3108.1140621</v>
      </c>
      <c r="P353" s="52">
        <v>3087.1048824</v>
      </c>
      <c r="Q353" s="52">
        <v>3049.7668434699999</v>
      </c>
      <c r="R353" s="52">
        <v>3016.1129028400001</v>
      </c>
      <c r="S353" s="52">
        <v>2997.8260543599999</v>
      </c>
      <c r="T353" s="52">
        <v>2982.0713486200002</v>
      </c>
      <c r="U353" s="52">
        <v>2990.61880114</v>
      </c>
      <c r="V353" s="52">
        <v>3002.39934004</v>
      </c>
      <c r="W353" s="52">
        <v>3060.1842406400001</v>
      </c>
      <c r="X353" s="52">
        <v>2983.7346407800001</v>
      </c>
      <c r="Y353" s="52">
        <v>2960.20946091</v>
      </c>
    </row>
    <row r="354" spans="1:25" s="53" customFormat="1" ht="15.75" x14ac:dyDescent="0.3">
      <c r="A354" s="51" t="s">
        <v>150</v>
      </c>
      <c r="B354" s="52">
        <v>2919.1390780900001</v>
      </c>
      <c r="C354" s="52">
        <v>2960.1543485299999</v>
      </c>
      <c r="D354" s="52">
        <v>2999.08991199</v>
      </c>
      <c r="E354" s="52">
        <v>3086.59209844</v>
      </c>
      <c r="F354" s="52">
        <v>3078.1708764</v>
      </c>
      <c r="G354" s="52">
        <v>3004.8537176899999</v>
      </c>
      <c r="H354" s="52">
        <v>2968.0572918899998</v>
      </c>
      <c r="I354" s="52">
        <v>2944.7128502400001</v>
      </c>
      <c r="J354" s="52">
        <v>2970.8682036199998</v>
      </c>
      <c r="K354" s="52">
        <v>3034.2569981699999</v>
      </c>
      <c r="L354" s="52">
        <v>2967.8773560300001</v>
      </c>
      <c r="M354" s="52">
        <v>3043.16321591</v>
      </c>
      <c r="N354" s="52">
        <v>3032.0232390700003</v>
      </c>
      <c r="O354" s="52">
        <v>3040.9313173</v>
      </c>
      <c r="P354" s="52">
        <v>3023.9132814</v>
      </c>
      <c r="Q354" s="52">
        <v>2992.3994250000001</v>
      </c>
      <c r="R354" s="52">
        <v>2977.5518101100001</v>
      </c>
      <c r="S354" s="52">
        <v>2980.6125391300002</v>
      </c>
      <c r="T354" s="52">
        <v>2970.7903982299999</v>
      </c>
      <c r="U354" s="52">
        <v>2963.3224173500003</v>
      </c>
      <c r="V354" s="52">
        <v>2889.95052162</v>
      </c>
      <c r="W354" s="52">
        <v>3037.5916244999999</v>
      </c>
      <c r="X354" s="52">
        <v>2971.1635215200004</v>
      </c>
      <c r="Y354" s="52">
        <v>2939.8450259400001</v>
      </c>
    </row>
    <row r="355" spans="1:25" s="53" customFormat="1" ht="15.75" x14ac:dyDescent="0.3">
      <c r="A355" s="51" t="s">
        <v>151</v>
      </c>
      <c r="B355" s="52">
        <v>2961.7583388200001</v>
      </c>
      <c r="C355" s="52">
        <v>3018.8404575</v>
      </c>
      <c r="D355" s="52">
        <v>2978.46244217</v>
      </c>
      <c r="E355" s="52">
        <v>3101.11109459</v>
      </c>
      <c r="F355" s="52">
        <v>3114.4232253299997</v>
      </c>
      <c r="G355" s="52">
        <v>3071.2380289800003</v>
      </c>
      <c r="H355" s="52">
        <v>3043.8585834400001</v>
      </c>
      <c r="I355" s="52">
        <v>3071.6477330899997</v>
      </c>
      <c r="J355" s="52">
        <v>3175.2599990200001</v>
      </c>
      <c r="K355" s="52">
        <v>3210.4938261100001</v>
      </c>
      <c r="L355" s="52">
        <v>3200.4400672100001</v>
      </c>
      <c r="M355" s="52">
        <v>3214.4695414100001</v>
      </c>
      <c r="N355" s="52">
        <v>3187.53400723</v>
      </c>
      <c r="O355" s="52">
        <v>3156.0452136399999</v>
      </c>
      <c r="P355" s="52">
        <v>3200.5947730900002</v>
      </c>
      <c r="Q355" s="52">
        <v>3196.3864190600002</v>
      </c>
      <c r="R355" s="52">
        <v>3206.7706930600002</v>
      </c>
      <c r="S355" s="52">
        <v>3205.4504292000001</v>
      </c>
      <c r="T355" s="52">
        <v>3204.9554538799998</v>
      </c>
      <c r="U355" s="52">
        <v>3180.4411800299999</v>
      </c>
      <c r="V355" s="52">
        <v>3112.4422259800003</v>
      </c>
      <c r="W355" s="52">
        <v>3203.3073782400002</v>
      </c>
      <c r="X355" s="52">
        <v>3165.1443081100001</v>
      </c>
      <c r="Y355" s="52">
        <v>3106.0842993000001</v>
      </c>
    </row>
    <row r="356" spans="1:25" s="53" customFormat="1" ht="15.75" x14ac:dyDescent="0.3">
      <c r="A356" s="51" t="s">
        <v>152</v>
      </c>
      <c r="B356" s="52">
        <v>2939.1429197799998</v>
      </c>
      <c r="C356" s="52">
        <v>2945.0100107500002</v>
      </c>
      <c r="D356" s="52">
        <v>3004.5682311999999</v>
      </c>
      <c r="E356" s="52">
        <v>3087.3785236100002</v>
      </c>
      <c r="F356" s="52">
        <v>3025.0632905100001</v>
      </c>
      <c r="G356" s="52">
        <v>2954.2315555</v>
      </c>
      <c r="H356" s="52">
        <v>2948.7559890699999</v>
      </c>
      <c r="I356" s="52">
        <v>2894.9967321599997</v>
      </c>
      <c r="J356" s="52">
        <v>2960.2584816799999</v>
      </c>
      <c r="K356" s="52">
        <v>3110.8130638100001</v>
      </c>
      <c r="L356" s="52">
        <v>3114.0728080400004</v>
      </c>
      <c r="M356" s="52">
        <v>3118.9423720899999</v>
      </c>
      <c r="N356" s="52">
        <v>3099.8899459200002</v>
      </c>
      <c r="O356" s="52">
        <v>3138.22611843</v>
      </c>
      <c r="P356" s="52">
        <v>3172.5986884600002</v>
      </c>
      <c r="Q356" s="52">
        <v>3165.2596340700002</v>
      </c>
      <c r="R356" s="52">
        <v>3143.76788519</v>
      </c>
      <c r="S356" s="52">
        <v>3115.4679364000003</v>
      </c>
      <c r="T356" s="52">
        <v>3092.0165303100002</v>
      </c>
      <c r="U356" s="52">
        <v>3085.9264130199999</v>
      </c>
      <c r="V356" s="52">
        <v>3095.4278509800001</v>
      </c>
      <c r="W356" s="52">
        <v>3113.5251125000004</v>
      </c>
      <c r="X356" s="52">
        <v>3062.10442087</v>
      </c>
      <c r="Y356" s="52">
        <v>2996.51843727</v>
      </c>
    </row>
    <row r="357" spans="1:25" s="53" customFormat="1" ht="15.75" x14ac:dyDescent="0.3">
      <c r="A357" s="51" t="s">
        <v>153</v>
      </c>
      <c r="B357" s="52">
        <v>3070.1799422399999</v>
      </c>
      <c r="C357" s="52">
        <v>3139.8602354200002</v>
      </c>
      <c r="D357" s="52">
        <v>3205.1406625499999</v>
      </c>
      <c r="E357" s="52">
        <v>3379.5061114999999</v>
      </c>
      <c r="F357" s="52">
        <v>3380.61755193</v>
      </c>
      <c r="G357" s="52">
        <v>3396.9343972900001</v>
      </c>
      <c r="H357" s="52">
        <v>3322.7474006000002</v>
      </c>
      <c r="I357" s="52">
        <v>3189.21546756</v>
      </c>
      <c r="J357" s="52">
        <v>3289.51845065</v>
      </c>
      <c r="K357" s="52">
        <v>3319.4749105000001</v>
      </c>
      <c r="L357" s="52">
        <v>3328.9421985399999</v>
      </c>
      <c r="M357" s="52">
        <v>3321.8685424099999</v>
      </c>
      <c r="N357" s="52">
        <v>3308.8081993000001</v>
      </c>
      <c r="O357" s="52">
        <v>3297.4143087400003</v>
      </c>
      <c r="P357" s="52">
        <v>3299.4658981500002</v>
      </c>
      <c r="Q357" s="52">
        <v>3301.82294989</v>
      </c>
      <c r="R357" s="52">
        <v>3296.22573573</v>
      </c>
      <c r="S357" s="52">
        <v>3261.5005647600001</v>
      </c>
      <c r="T357" s="52">
        <v>3302.7348689099999</v>
      </c>
      <c r="U357" s="52">
        <v>3259.6002738299999</v>
      </c>
      <c r="V357" s="52">
        <v>3280.8922121700002</v>
      </c>
      <c r="W357" s="52">
        <v>3285.2458458900001</v>
      </c>
      <c r="X357" s="52">
        <v>3303.48112864</v>
      </c>
      <c r="Y357" s="52">
        <v>3278.4161492500002</v>
      </c>
    </row>
    <row r="358" spans="1:25" s="53" customFormat="1" ht="15.75" x14ac:dyDescent="0.3">
      <c r="A358" s="51" t="s">
        <v>154</v>
      </c>
      <c r="B358" s="52">
        <v>3183.31659997</v>
      </c>
      <c r="C358" s="52">
        <v>3260.9361955300001</v>
      </c>
      <c r="D358" s="52">
        <v>3367.0782777499999</v>
      </c>
      <c r="E358" s="52">
        <v>3385.1759447600002</v>
      </c>
      <c r="F358" s="52">
        <v>3377.5423647100001</v>
      </c>
      <c r="G358" s="52">
        <v>3377.05825865</v>
      </c>
      <c r="H358" s="52">
        <v>3264.3390919100002</v>
      </c>
      <c r="I358" s="52">
        <v>3148.7386873400001</v>
      </c>
      <c r="J358" s="52">
        <v>3112.0345175400003</v>
      </c>
      <c r="K358" s="52">
        <v>3134.6524546800001</v>
      </c>
      <c r="L358" s="52">
        <v>3146.9686393399998</v>
      </c>
      <c r="M358" s="52">
        <v>3162.28776513</v>
      </c>
      <c r="N358" s="52">
        <v>3156.1892437800002</v>
      </c>
      <c r="O358" s="52">
        <v>3165.4839654100001</v>
      </c>
      <c r="P358" s="52">
        <v>3179.39365714</v>
      </c>
      <c r="Q358" s="52">
        <v>3174.0489521600002</v>
      </c>
      <c r="R358" s="52">
        <v>3168.85365809</v>
      </c>
      <c r="S358" s="52">
        <v>3139.9770208199998</v>
      </c>
      <c r="T358" s="52">
        <v>3140.4448652599995</v>
      </c>
      <c r="U358" s="52">
        <v>3170.2706822499999</v>
      </c>
      <c r="V358" s="52">
        <v>3172.2722795999998</v>
      </c>
      <c r="W358" s="52">
        <v>3160.0050917899998</v>
      </c>
      <c r="X358" s="52">
        <v>3157.5417055399998</v>
      </c>
      <c r="Y358" s="52">
        <v>3142.2132861999999</v>
      </c>
    </row>
    <row r="359" spans="1:25" s="53" customFormat="1" ht="15.75" x14ac:dyDescent="0.3">
      <c r="A359" s="51" t="s">
        <v>155</v>
      </c>
      <c r="B359" s="52">
        <v>3121.2355336099999</v>
      </c>
      <c r="C359" s="52">
        <v>3218.8578686700002</v>
      </c>
      <c r="D359" s="52">
        <v>3345.8814130800001</v>
      </c>
      <c r="E359" s="52">
        <v>3367.4796945600001</v>
      </c>
      <c r="F359" s="52">
        <v>3367.5020619400002</v>
      </c>
      <c r="G359" s="52">
        <v>3228.9388770599999</v>
      </c>
      <c r="H359" s="52">
        <v>3048.8511484999999</v>
      </c>
      <c r="I359" s="52">
        <v>3005.9059294799999</v>
      </c>
      <c r="J359" s="52">
        <v>3154.68152315</v>
      </c>
      <c r="K359" s="52">
        <v>3192.0825338600002</v>
      </c>
      <c r="L359" s="52">
        <v>3198.7527847900001</v>
      </c>
      <c r="M359" s="52">
        <v>3204.8184924100001</v>
      </c>
      <c r="N359" s="52">
        <v>3180.69455896</v>
      </c>
      <c r="O359" s="52">
        <v>3219.0621922599998</v>
      </c>
      <c r="P359" s="52">
        <v>3199.85835877</v>
      </c>
      <c r="Q359" s="52">
        <v>3156.2439405</v>
      </c>
      <c r="R359" s="52">
        <v>3142.1779918400002</v>
      </c>
      <c r="S359" s="52">
        <v>3137.7618631800005</v>
      </c>
      <c r="T359" s="52">
        <v>3115.2100274099998</v>
      </c>
      <c r="U359" s="52">
        <v>3055.7166083399998</v>
      </c>
      <c r="V359" s="52">
        <v>3074.6888111500002</v>
      </c>
      <c r="W359" s="52">
        <v>3116.3800020300005</v>
      </c>
      <c r="X359" s="52">
        <v>3051.6884514900003</v>
      </c>
      <c r="Y359" s="52">
        <v>3035.8595588799999</v>
      </c>
    </row>
    <row r="360" spans="1:25" s="53" customFormat="1" ht="15.75" x14ac:dyDescent="0.3">
      <c r="A360" s="51" t="s">
        <v>156</v>
      </c>
      <c r="B360" s="52">
        <v>2826.5841794899998</v>
      </c>
      <c r="C360" s="52">
        <v>2805.5442401</v>
      </c>
      <c r="D360" s="52">
        <v>2838.5335967400001</v>
      </c>
      <c r="E360" s="52">
        <v>2925.5061313000001</v>
      </c>
      <c r="F360" s="52">
        <v>2938.8495764700001</v>
      </c>
      <c r="G360" s="52">
        <v>2878.9003356399999</v>
      </c>
      <c r="H360" s="52">
        <v>2941.5290756900004</v>
      </c>
      <c r="I360" s="52">
        <v>3060.72768486</v>
      </c>
      <c r="J360" s="52">
        <v>3209.1573486500001</v>
      </c>
      <c r="K360" s="52">
        <v>3184.7759285800003</v>
      </c>
      <c r="L360" s="52">
        <v>3151.8691915499999</v>
      </c>
      <c r="M360" s="52">
        <v>3201.05490156</v>
      </c>
      <c r="N360" s="52">
        <v>3195.1399449400001</v>
      </c>
      <c r="O360" s="52">
        <v>3228.7945495899999</v>
      </c>
      <c r="P360" s="52">
        <v>3231.7295870200001</v>
      </c>
      <c r="Q360" s="52">
        <v>3232.01919821</v>
      </c>
      <c r="R360" s="52">
        <v>3211.1280916700002</v>
      </c>
      <c r="S360" s="52">
        <v>3174.5648450899998</v>
      </c>
      <c r="T360" s="52">
        <v>3185.6030355299999</v>
      </c>
      <c r="U360" s="52">
        <v>3156.6315225799999</v>
      </c>
      <c r="V360" s="52">
        <v>3145.2332625599997</v>
      </c>
      <c r="W360" s="52">
        <v>3166.3856490600001</v>
      </c>
      <c r="X360" s="52">
        <v>3080.9700147100002</v>
      </c>
      <c r="Y360" s="52">
        <v>2916.7347746400001</v>
      </c>
    </row>
    <row r="361" spans="1:25" s="53" customFormat="1" ht="15.75" x14ac:dyDescent="0.3">
      <c r="A361" s="51" t="s">
        <v>157</v>
      </c>
      <c r="B361" s="52">
        <v>2910.0365367599998</v>
      </c>
      <c r="C361" s="52">
        <v>2860.7134052000001</v>
      </c>
      <c r="D361" s="52">
        <v>2930.40961771</v>
      </c>
      <c r="E361" s="52">
        <v>3015.5555672800001</v>
      </c>
      <c r="F361" s="52">
        <v>2983.3175660699999</v>
      </c>
      <c r="G361" s="52">
        <v>2937.8564992800002</v>
      </c>
      <c r="H361" s="52">
        <v>3029.50012014</v>
      </c>
      <c r="I361" s="52">
        <v>3158.2092904900001</v>
      </c>
      <c r="J361" s="52">
        <v>3248.2710813499998</v>
      </c>
      <c r="K361" s="52">
        <v>3270.05644824</v>
      </c>
      <c r="L361" s="52">
        <v>3258.75582932</v>
      </c>
      <c r="M361" s="52">
        <v>3259.3369520800002</v>
      </c>
      <c r="N361" s="52">
        <v>3260.4965105800002</v>
      </c>
      <c r="O361" s="52">
        <v>3254.89768654</v>
      </c>
      <c r="P361" s="52">
        <v>3247.0827469000001</v>
      </c>
      <c r="Q361" s="52">
        <v>3259.3465178400002</v>
      </c>
      <c r="R361" s="52">
        <v>3257.3599019100002</v>
      </c>
      <c r="S361" s="52">
        <v>3262.6815851599999</v>
      </c>
      <c r="T361" s="52">
        <v>3259.3654241899999</v>
      </c>
      <c r="U361" s="52">
        <v>3229.2751930899999</v>
      </c>
      <c r="V361" s="52">
        <v>3227.3003520799998</v>
      </c>
      <c r="W361" s="52">
        <v>3214.6880464199999</v>
      </c>
      <c r="X361" s="52">
        <v>3164.5729641500002</v>
      </c>
      <c r="Y361" s="52">
        <v>3033.8329573600004</v>
      </c>
    </row>
    <row r="362" spans="1:25" s="53" customFormat="1" ht="15.75" x14ac:dyDescent="0.3">
      <c r="A362" s="51" t="s">
        <v>158</v>
      </c>
      <c r="B362" s="52">
        <v>3037.7174020100001</v>
      </c>
      <c r="C362" s="52">
        <v>3033.3033265599997</v>
      </c>
      <c r="D362" s="52">
        <v>3132.0242596900002</v>
      </c>
      <c r="E362" s="52">
        <v>3154.5026923599999</v>
      </c>
      <c r="F362" s="52">
        <v>3197.5831952799999</v>
      </c>
      <c r="G362" s="52">
        <v>3062.3843813600001</v>
      </c>
      <c r="H362" s="52">
        <v>3071.1329254100001</v>
      </c>
      <c r="I362" s="52">
        <v>3157.7494680200002</v>
      </c>
      <c r="J362" s="52">
        <v>3250.8710638299999</v>
      </c>
      <c r="K362" s="52">
        <v>3261.5421853900002</v>
      </c>
      <c r="L362" s="52">
        <v>3254.87782629</v>
      </c>
      <c r="M362" s="52">
        <v>3287.2734592800002</v>
      </c>
      <c r="N362" s="52">
        <v>3260.66251999</v>
      </c>
      <c r="O362" s="52">
        <v>3256.3555488500001</v>
      </c>
      <c r="P362" s="52">
        <v>3232.4628509499998</v>
      </c>
      <c r="Q362" s="52">
        <v>3237.03039734</v>
      </c>
      <c r="R362" s="52">
        <v>3249.3029054399999</v>
      </c>
      <c r="S362" s="52">
        <v>3256.2097838600002</v>
      </c>
      <c r="T362" s="52">
        <v>3264.0724839200002</v>
      </c>
      <c r="U362" s="52">
        <v>3259.8923972100001</v>
      </c>
      <c r="V362" s="52">
        <v>3253.12768504</v>
      </c>
      <c r="W362" s="52">
        <v>3260.4094728300001</v>
      </c>
      <c r="X362" s="52">
        <v>3227.3532272500001</v>
      </c>
      <c r="Y362" s="52">
        <v>3125.3926487599997</v>
      </c>
    </row>
    <row r="363" spans="1:25" s="53" customFormat="1" ht="15.75" x14ac:dyDescent="0.3">
      <c r="A363" s="51" t="s">
        <v>159</v>
      </c>
      <c r="B363" s="52">
        <v>3022.5139308899998</v>
      </c>
      <c r="C363" s="52">
        <v>3104.20926065</v>
      </c>
      <c r="D363" s="52">
        <v>3214.3685627499999</v>
      </c>
      <c r="E363" s="52">
        <v>3250.17663932</v>
      </c>
      <c r="F363" s="52">
        <v>3303.41126549</v>
      </c>
      <c r="G363" s="52">
        <v>3142.5929821600002</v>
      </c>
      <c r="H363" s="52">
        <v>3090.5279344600003</v>
      </c>
      <c r="I363" s="52">
        <v>3192.3936457200002</v>
      </c>
      <c r="J363" s="52">
        <v>3264.4111811900002</v>
      </c>
      <c r="K363" s="52">
        <v>3267.2922519899998</v>
      </c>
      <c r="L363" s="52">
        <v>3270.9834734000001</v>
      </c>
      <c r="M363" s="52">
        <v>3267.1532221299999</v>
      </c>
      <c r="N363" s="52">
        <v>3262.5533817999999</v>
      </c>
      <c r="O363" s="52">
        <v>3252.9576489800002</v>
      </c>
      <c r="P363" s="52">
        <v>3275.5158719800002</v>
      </c>
      <c r="Q363" s="52">
        <v>3282.06883917</v>
      </c>
      <c r="R363" s="52">
        <v>3272.0329021000002</v>
      </c>
      <c r="S363" s="52">
        <v>3290.9918266099999</v>
      </c>
      <c r="T363" s="52">
        <v>3296.50686666</v>
      </c>
      <c r="U363" s="52">
        <v>3277.1346739300002</v>
      </c>
      <c r="V363" s="52">
        <v>3267.5887500700001</v>
      </c>
      <c r="W363" s="52">
        <v>3260.5217563400001</v>
      </c>
      <c r="X363" s="52">
        <v>3258.3669764699998</v>
      </c>
      <c r="Y363" s="52">
        <v>3159.1899290299998</v>
      </c>
    </row>
    <row r="364" spans="1:25" s="53" customFormat="1" ht="15.75" x14ac:dyDescent="0.3">
      <c r="A364" s="51" t="s">
        <v>160</v>
      </c>
      <c r="B364" s="52">
        <v>3218.13370631</v>
      </c>
      <c r="C364" s="52">
        <v>3247.8772434799998</v>
      </c>
      <c r="D364" s="52">
        <v>3125.8708361499998</v>
      </c>
      <c r="E364" s="52">
        <v>3214.2550264800002</v>
      </c>
      <c r="F364" s="52">
        <v>3211.2896636</v>
      </c>
      <c r="G364" s="52">
        <v>3184.6776521299998</v>
      </c>
      <c r="H364" s="52">
        <v>3132.7065935999999</v>
      </c>
      <c r="I364" s="52">
        <v>3081.1246712100001</v>
      </c>
      <c r="J364" s="52">
        <v>3221.73168214</v>
      </c>
      <c r="K364" s="52">
        <v>3280.23144525</v>
      </c>
      <c r="L364" s="52">
        <v>3279.5873402900002</v>
      </c>
      <c r="M364" s="52">
        <v>3274.5169117199998</v>
      </c>
      <c r="N364" s="52">
        <v>3275.82264291</v>
      </c>
      <c r="O364" s="52">
        <v>3259.6785473</v>
      </c>
      <c r="P364" s="52">
        <v>3266.4006183699998</v>
      </c>
      <c r="Q364" s="52">
        <v>3253.1465689199999</v>
      </c>
      <c r="R364" s="52">
        <v>3276.5953206700001</v>
      </c>
      <c r="S364" s="52">
        <v>3307.1656773099999</v>
      </c>
      <c r="T364" s="52">
        <v>3229.5010244099999</v>
      </c>
      <c r="U364" s="52">
        <v>3238.4331407499999</v>
      </c>
      <c r="V364" s="52">
        <v>3209.62564281</v>
      </c>
      <c r="W364" s="52">
        <v>3218.8427013700002</v>
      </c>
      <c r="X364" s="52">
        <v>3307.7817235000002</v>
      </c>
      <c r="Y364" s="52">
        <v>3277.1024379099999</v>
      </c>
    </row>
    <row r="365" spans="1:25" s="53" customFormat="1" ht="15.75" x14ac:dyDescent="0.3">
      <c r="A365" s="51" t="s">
        <v>161</v>
      </c>
      <c r="B365" s="52">
        <v>3157.6861668000001</v>
      </c>
      <c r="C365" s="52">
        <v>3215.0510298499998</v>
      </c>
      <c r="D365" s="52">
        <v>3297.68733604</v>
      </c>
      <c r="E365" s="52">
        <v>3356.5553282999999</v>
      </c>
      <c r="F365" s="52">
        <v>3335.4299268</v>
      </c>
      <c r="G365" s="52">
        <v>3242.8459944699998</v>
      </c>
      <c r="H365" s="52">
        <v>3191.9124133</v>
      </c>
      <c r="I365" s="52">
        <v>3061.2491001400003</v>
      </c>
      <c r="J365" s="52">
        <v>3074.0639084300001</v>
      </c>
      <c r="K365" s="52">
        <v>3113.9381393900003</v>
      </c>
      <c r="L365" s="52">
        <v>3143.6817328899997</v>
      </c>
      <c r="M365" s="52">
        <v>3179.5798155299999</v>
      </c>
      <c r="N365" s="52">
        <v>3231.1684195299999</v>
      </c>
      <c r="O365" s="52">
        <v>3266.9919406600002</v>
      </c>
      <c r="P365" s="52">
        <v>3210.6588779200001</v>
      </c>
      <c r="Q365" s="52">
        <v>3204.9397813999999</v>
      </c>
      <c r="R365" s="52">
        <v>3215.1776715000001</v>
      </c>
      <c r="S365" s="52">
        <v>3213.7368263799999</v>
      </c>
      <c r="T365" s="52">
        <v>3211.45529867</v>
      </c>
      <c r="U365" s="52">
        <v>3209.2989190500002</v>
      </c>
      <c r="V365" s="52">
        <v>3197.4927685799998</v>
      </c>
      <c r="W365" s="52">
        <v>3201.4969713999999</v>
      </c>
      <c r="X365" s="52">
        <v>3177.44338049</v>
      </c>
      <c r="Y365" s="52">
        <v>3100.0721298799999</v>
      </c>
    </row>
    <row r="366" spans="1:25" s="53" customFormat="1" ht="15.75" x14ac:dyDescent="0.3">
      <c r="A366" s="51" t="s">
        <v>162</v>
      </c>
      <c r="B366" s="52">
        <v>2983.6320974999999</v>
      </c>
      <c r="C366" s="52">
        <v>3040.9011416800004</v>
      </c>
      <c r="D366" s="52">
        <v>3099.3346902800004</v>
      </c>
      <c r="E366" s="52">
        <v>3203.0438904600001</v>
      </c>
      <c r="F366" s="52">
        <v>3156.5272644000001</v>
      </c>
      <c r="G366" s="52">
        <v>3055.86052703</v>
      </c>
      <c r="H366" s="52">
        <v>3088.2578081500001</v>
      </c>
      <c r="I366" s="52">
        <v>3096.48893168</v>
      </c>
      <c r="J366" s="52">
        <v>3221.93932976</v>
      </c>
      <c r="K366" s="52">
        <v>3210.46407271</v>
      </c>
      <c r="L366" s="52">
        <v>3221.3266394900002</v>
      </c>
      <c r="M366" s="52">
        <v>3233.5968367400001</v>
      </c>
      <c r="N366" s="52">
        <v>3210.41820874</v>
      </c>
      <c r="O366" s="52">
        <v>3199.1047092499998</v>
      </c>
      <c r="P366" s="52">
        <v>3210.1808526899999</v>
      </c>
      <c r="Q366" s="52">
        <v>3198.56125987</v>
      </c>
      <c r="R366" s="52">
        <v>3193.1762189999999</v>
      </c>
      <c r="S366" s="52">
        <v>3177.4605101800003</v>
      </c>
      <c r="T366" s="52">
        <v>3168.1673348499999</v>
      </c>
      <c r="U366" s="52">
        <v>3151.4259369699998</v>
      </c>
      <c r="V366" s="52">
        <v>3155.8008452899999</v>
      </c>
      <c r="W366" s="52">
        <v>3150.77663188</v>
      </c>
      <c r="X366" s="52">
        <v>3089.3544052100001</v>
      </c>
      <c r="Y366" s="52">
        <v>2967.4215670599997</v>
      </c>
    </row>
    <row r="367" spans="1:25" s="53" customFormat="1" ht="15.75" x14ac:dyDescent="0.3">
      <c r="A367" s="51" t="s">
        <v>163</v>
      </c>
      <c r="B367" s="52">
        <v>2994.5980793600002</v>
      </c>
      <c r="C367" s="52">
        <v>3006.1278819700001</v>
      </c>
      <c r="D367" s="52">
        <v>2996.83099107</v>
      </c>
      <c r="E367" s="52">
        <v>3083.4690408400002</v>
      </c>
      <c r="F367" s="52">
        <v>3053.2287277699998</v>
      </c>
      <c r="G367" s="52">
        <v>2989.2629736099998</v>
      </c>
      <c r="H367" s="52">
        <v>2991.8562940700003</v>
      </c>
      <c r="I367" s="52">
        <v>3038.7892178399998</v>
      </c>
      <c r="J367" s="52">
        <v>3141.8401106299998</v>
      </c>
      <c r="K367" s="52">
        <v>3194.8471414999999</v>
      </c>
      <c r="L367" s="52">
        <v>3200.0737127100001</v>
      </c>
      <c r="M367" s="52">
        <v>3193.2442940700003</v>
      </c>
      <c r="N367" s="52">
        <v>3178.6021725199998</v>
      </c>
      <c r="O367" s="52">
        <v>3189.3798622700001</v>
      </c>
      <c r="P367" s="52">
        <v>3175.95775641</v>
      </c>
      <c r="Q367" s="52">
        <v>3162.7711270999998</v>
      </c>
      <c r="R367" s="52">
        <v>3160.2863955600001</v>
      </c>
      <c r="S367" s="52">
        <v>3158.10680757</v>
      </c>
      <c r="T367" s="52">
        <v>3149.0620214700002</v>
      </c>
      <c r="U367" s="52">
        <v>3136.9153515500002</v>
      </c>
      <c r="V367" s="52">
        <v>3134.4298585500001</v>
      </c>
      <c r="W367" s="52">
        <v>3139.1245500200002</v>
      </c>
      <c r="X367" s="52">
        <v>3058.0956787699997</v>
      </c>
      <c r="Y367" s="52">
        <v>2938.7931391000002</v>
      </c>
    </row>
    <row r="368" spans="1:25" s="53" customFormat="1" ht="15.75" x14ac:dyDescent="0.3">
      <c r="A368" s="51" t="s">
        <v>164</v>
      </c>
      <c r="B368" s="52">
        <v>2824.8337795899997</v>
      </c>
      <c r="C368" s="52">
        <v>2819.6212375200002</v>
      </c>
      <c r="D368" s="52">
        <v>2801.2381345499998</v>
      </c>
      <c r="E368" s="52">
        <v>2858.7895667100001</v>
      </c>
      <c r="F368" s="52">
        <v>2853.4876295200002</v>
      </c>
      <c r="G368" s="52">
        <v>2824.3225266099998</v>
      </c>
      <c r="H368" s="52">
        <v>2909.4185949900002</v>
      </c>
      <c r="I368" s="52">
        <v>3016.2202628200002</v>
      </c>
      <c r="J368" s="52">
        <v>3165.2888301799999</v>
      </c>
      <c r="K368" s="52">
        <v>3246.5491136800001</v>
      </c>
      <c r="L368" s="52">
        <v>3252.7919519800002</v>
      </c>
      <c r="M368" s="52">
        <v>3221.8402151999999</v>
      </c>
      <c r="N368" s="52">
        <v>3203.2631761299999</v>
      </c>
      <c r="O368" s="52">
        <v>3214.0152745800001</v>
      </c>
      <c r="P368" s="52">
        <v>3196.7439517799999</v>
      </c>
      <c r="Q368" s="52">
        <v>3207.9072563899999</v>
      </c>
      <c r="R368" s="52">
        <v>3199.7112280800002</v>
      </c>
      <c r="S368" s="52">
        <v>3184.6723779399999</v>
      </c>
      <c r="T368" s="52">
        <v>3184.3330353800002</v>
      </c>
      <c r="U368" s="52">
        <v>3168.5737168599999</v>
      </c>
      <c r="V368" s="52">
        <v>3155.1711436300002</v>
      </c>
      <c r="W368" s="52">
        <v>3143.2173269699997</v>
      </c>
      <c r="X368" s="52">
        <v>3022.2328903899997</v>
      </c>
      <c r="Y368" s="52">
        <v>2869.7573884399999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134</v>
      </c>
      <c r="B372" s="59">
        <v>3282.54523574</v>
      </c>
      <c r="C372" s="59">
        <v>3318.4731348799996</v>
      </c>
      <c r="D372" s="59">
        <v>3322.66742686</v>
      </c>
      <c r="E372" s="59">
        <v>3334.3010984700004</v>
      </c>
      <c r="F372" s="59">
        <v>3370.5279476400001</v>
      </c>
      <c r="G372" s="59">
        <v>3328.8398588700002</v>
      </c>
      <c r="H372" s="59">
        <v>3339.1780315599999</v>
      </c>
      <c r="I372" s="59">
        <v>3281.0899636200002</v>
      </c>
      <c r="J372" s="59">
        <v>3274.6907495400001</v>
      </c>
      <c r="K372" s="59">
        <v>3301.2259467100002</v>
      </c>
      <c r="L372" s="59">
        <v>3289.2557575399996</v>
      </c>
      <c r="M372" s="59">
        <v>3284.8119410199997</v>
      </c>
      <c r="N372" s="59">
        <v>3276.6271554699997</v>
      </c>
      <c r="O372" s="59">
        <v>3292.8643552399999</v>
      </c>
      <c r="P372" s="59">
        <v>3293.0626227800003</v>
      </c>
      <c r="Q372" s="59">
        <v>3276.64818732</v>
      </c>
      <c r="R372" s="59">
        <v>3281.2715817400003</v>
      </c>
      <c r="S372" s="59">
        <v>3272.50281292</v>
      </c>
      <c r="T372" s="59">
        <v>3284.1459706300002</v>
      </c>
      <c r="U372" s="59">
        <v>3285.3522374599997</v>
      </c>
      <c r="V372" s="59">
        <v>3266.7882451799996</v>
      </c>
      <c r="W372" s="59">
        <v>3292.7235940999999</v>
      </c>
      <c r="X372" s="59">
        <v>3271.4859838100001</v>
      </c>
      <c r="Y372" s="59">
        <v>3261.8212299400002</v>
      </c>
    </row>
    <row r="373" spans="1:25" s="53" customFormat="1" ht="15.75" x14ac:dyDescent="0.3">
      <c r="A373" s="51" t="s">
        <v>135</v>
      </c>
      <c r="B373" s="52">
        <v>3217.4840240799995</v>
      </c>
      <c r="C373" s="52">
        <v>3229.7561192900002</v>
      </c>
      <c r="D373" s="52">
        <v>3193.43740738</v>
      </c>
      <c r="E373" s="52">
        <v>3297.5224262800002</v>
      </c>
      <c r="F373" s="52">
        <v>3374.4761666900004</v>
      </c>
      <c r="G373" s="52">
        <v>3380.0415093600004</v>
      </c>
      <c r="H373" s="52">
        <v>3312.4567106000004</v>
      </c>
      <c r="I373" s="52">
        <v>3292.2958698800003</v>
      </c>
      <c r="J373" s="52">
        <v>3304.4390202000004</v>
      </c>
      <c r="K373" s="52">
        <v>3311.7401829700002</v>
      </c>
      <c r="L373" s="52">
        <v>3303.1025508599996</v>
      </c>
      <c r="M373" s="52">
        <v>3315.06767459</v>
      </c>
      <c r="N373" s="52">
        <v>3321.5265490399997</v>
      </c>
      <c r="O373" s="52">
        <v>3316.7146663900003</v>
      </c>
      <c r="P373" s="52">
        <v>3313.0148730299998</v>
      </c>
      <c r="Q373" s="52">
        <v>3303.2068011499996</v>
      </c>
      <c r="R373" s="52">
        <v>3309.98607997</v>
      </c>
      <c r="S373" s="52">
        <v>3307.3576100199998</v>
      </c>
      <c r="T373" s="52">
        <v>3295.5230404399999</v>
      </c>
      <c r="U373" s="52">
        <v>3283.0547313300003</v>
      </c>
      <c r="V373" s="52">
        <v>3274.3833397099997</v>
      </c>
      <c r="W373" s="52">
        <v>3300.2565893999999</v>
      </c>
      <c r="X373" s="52">
        <v>3247.7660428299996</v>
      </c>
      <c r="Y373" s="52">
        <v>3183.4414964300004</v>
      </c>
    </row>
    <row r="374" spans="1:25" s="53" customFormat="1" ht="15.75" x14ac:dyDescent="0.3">
      <c r="A374" s="51" t="s">
        <v>136</v>
      </c>
      <c r="B374" s="52">
        <v>3170.63574178</v>
      </c>
      <c r="C374" s="52">
        <v>3224.3355024900002</v>
      </c>
      <c r="D374" s="52">
        <v>3258.87998522</v>
      </c>
      <c r="E374" s="52">
        <v>3387.51029896</v>
      </c>
      <c r="F374" s="52">
        <v>3404.96007723</v>
      </c>
      <c r="G374" s="52">
        <v>3353.6600642699996</v>
      </c>
      <c r="H374" s="52">
        <v>3231.20695256</v>
      </c>
      <c r="I374" s="52">
        <v>3206.7528055100001</v>
      </c>
      <c r="J374" s="52">
        <v>3245.4901375700001</v>
      </c>
      <c r="K374" s="52">
        <v>3285.0257729900004</v>
      </c>
      <c r="L374" s="52">
        <v>3290.4598736500002</v>
      </c>
      <c r="M374" s="52">
        <v>3304.4322610700001</v>
      </c>
      <c r="N374" s="52">
        <v>3336.8550143399998</v>
      </c>
      <c r="O374" s="52">
        <v>3341.0694542499996</v>
      </c>
      <c r="P374" s="52">
        <v>3360.4407721699999</v>
      </c>
      <c r="Q374" s="52">
        <v>3283.7177269000003</v>
      </c>
      <c r="R374" s="52">
        <v>3309.8172966900001</v>
      </c>
      <c r="S374" s="52">
        <v>3309.1277936799997</v>
      </c>
      <c r="T374" s="52">
        <v>3302.4172132000003</v>
      </c>
      <c r="U374" s="52">
        <v>3304.9443225699997</v>
      </c>
      <c r="V374" s="52">
        <v>3308.1780885400003</v>
      </c>
      <c r="W374" s="52">
        <v>3312.6494116000003</v>
      </c>
      <c r="X374" s="52">
        <v>3224.0292185999997</v>
      </c>
      <c r="Y374" s="52">
        <v>3181.6074123900003</v>
      </c>
    </row>
    <row r="375" spans="1:25" s="53" customFormat="1" ht="15.75" x14ac:dyDescent="0.3">
      <c r="A375" s="51" t="s">
        <v>137</v>
      </c>
      <c r="B375" s="52">
        <v>3225.01619682</v>
      </c>
      <c r="C375" s="52">
        <v>3236.69085447</v>
      </c>
      <c r="D375" s="52">
        <v>3236.9105095900004</v>
      </c>
      <c r="E375" s="52">
        <v>3259.5037957100003</v>
      </c>
      <c r="F375" s="52">
        <v>3395.1141043500002</v>
      </c>
      <c r="G375" s="52">
        <v>3374.7115385699999</v>
      </c>
      <c r="H375" s="52">
        <v>3314.7581153600004</v>
      </c>
      <c r="I375" s="52">
        <v>3282.1769946100003</v>
      </c>
      <c r="J375" s="52">
        <v>3230.1386639900002</v>
      </c>
      <c r="K375" s="52">
        <v>3263.8823320299998</v>
      </c>
      <c r="L375" s="52">
        <v>3252.6442734100001</v>
      </c>
      <c r="M375" s="52">
        <v>3293.4937684799997</v>
      </c>
      <c r="N375" s="52">
        <v>3308.6323565299999</v>
      </c>
      <c r="O375" s="52">
        <v>3301.9623077599999</v>
      </c>
      <c r="P375" s="52">
        <v>3303.9040223800002</v>
      </c>
      <c r="Q375" s="52">
        <v>3299.9452209000001</v>
      </c>
      <c r="R375" s="52">
        <v>3307.2806472100001</v>
      </c>
      <c r="S375" s="52">
        <v>3298.1107131500003</v>
      </c>
      <c r="T375" s="52">
        <v>3282.5401973199996</v>
      </c>
      <c r="U375" s="52">
        <v>3285.7007243500002</v>
      </c>
      <c r="V375" s="52">
        <v>3284.6889113500001</v>
      </c>
      <c r="W375" s="52">
        <v>3315.53856206</v>
      </c>
      <c r="X375" s="52">
        <v>3269.5119604800002</v>
      </c>
      <c r="Y375" s="52">
        <v>3247.1819357900004</v>
      </c>
    </row>
    <row r="376" spans="1:25" s="53" customFormat="1" ht="15.75" x14ac:dyDescent="0.3">
      <c r="A376" s="51" t="s">
        <v>138</v>
      </c>
      <c r="B376" s="52">
        <v>3267.0618699099996</v>
      </c>
      <c r="C376" s="52">
        <v>3276.8336134499996</v>
      </c>
      <c r="D376" s="52">
        <v>3274.6184241999999</v>
      </c>
      <c r="E376" s="52">
        <v>3295.1382874999999</v>
      </c>
      <c r="F376" s="52">
        <v>3428.3069612700001</v>
      </c>
      <c r="G376" s="52">
        <v>3393.1275029500002</v>
      </c>
      <c r="H376" s="52">
        <v>3290.6247185000002</v>
      </c>
      <c r="I376" s="52">
        <v>3256.5648297099997</v>
      </c>
      <c r="J376" s="52">
        <v>3264.5990286799997</v>
      </c>
      <c r="K376" s="52">
        <v>3305.8627733100002</v>
      </c>
      <c r="L376" s="52">
        <v>3310.7651718699999</v>
      </c>
      <c r="M376" s="52">
        <v>3344.7981628799998</v>
      </c>
      <c r="N376" s="52">
        <v>3327.9094093800004</v>
      </c>
      <c r="O376" s="52">
        <v>3332.17893387</v>
      </c>
      <c r="P376" s="52">
        <v>3324.6808173899999</v>
      </c>
      <c r="Q376" s="52">
        <v>3303.77711232</v>
      </c>
      <c r="R376" s="52">
        <v>3312.5334376000001</v>
      </c>
      <c r="S376" s="52">
        <v>3321.25811583</v>
      </c>
      <c r="T376" s="52">
        <v>3317.8019553000004</v>
      </c>
      <c r="U376" s="52">
        <v>3324.14108029</v>
      </c>
      <c r="V376" s="52">
        <v>3320.3581944300004</v>
      </c>
      <c r="W376" s="52">
        <v>3344.1691934</v>
      </c>
      <c r="X376" s="52">
        <v>3272.4430619799996</v>
      </c>
      <c r="Y376" s="52">
        <v>3259.0921268599996</v>
      </c>
    </row>
    <row r="377" spans="1:25" s="53" customFormat="1" ht="15.75" x14ac:dyDescent="0.3">
      <c r="A377" s="51" t="s">
        <v>139</v>
      </c>
      <c r="B377" s="52">
        <v>3297.38487128</v>
      </c>
      <c r="C377" s="52">
        <v>3372.12713325</v>
      </c>
      <c r="D377" s="52">
        <v>3353.5240585499996</v>
      </c>
      <c r="E377" s="52">
        <v>3377.8130505099998</v>
      </c>
      <c r="F377" s="52">
        <v>3369.0724668699995</v>
      </c>
      <c r="G377" s="52">
        <v>3384.0140248400003</v>
      </c>
      <c r="H377" s="52">
        <v>3392.4547758500003</v>
      </c>
      <c r="I377" s="52">
        <v>3336.8243188999995</v>
      </c>
      <c r="J377" s="52">
        <v>3315.3310941899999</v>
      </c>
      <c r="K377" s="52">
        <v>3343.5130315599999</v>
      </c>
      <c r="L377" s="52">
        <v>3361.5939833599996</v>
      </c>
      <c r="M377" s="52">
        <v>3356.6596341900004</v>
      </c>
      <c r="N377" s="52">
        <v>3338.5891144699999</v>
      </c>
      <c r="O377" s="52">
        <v>3329.0486345399995</v>
      </c>
      <c r="P377" s="52">
        <v>3327.3249778099998</v>
      </c>
      <c r="Q377" s="52">
        <v>3323.7332859899998</v>
      </c>
      <c r="R377" s="52">
        <v>3330.4362300000003</v>
      </c>
      <c r="S377" s="52">
        <v>3314.8236778999999</v>
      </c>
      <c r="T377" s="52">
        <v>3314.9426008700002</v>
      </c>
      <c r="U377" s="52">
        <v>3332.0927252499996</v>
      </c>
      <c r="V377" s="52">
        <v>3316.0931452799996</v>
      </c>
      <c r="W377" s="52">
        <v>3315.9680849699998</v>
      </c>
      <c r="X377" s="52">
        <v>3297.6493917300004</v>
      </c>
      <c r="Y377" s="52">
        <v>3267.04498435</v>
      </c>
    </row>
    <row r="378" spans="1:25" s="53" customFormat="1" ht="15.75" x14ac:dyDescent="0.3">
      <c r="A378" s="51" t="s">
        <v>140</v>
      </c>
      <c r="B378" s="52">
        <v>3328.8504645499997</v>
      </c>
      <c r="C378" s="52">
        <v>3396.07917404</v>
      </c>
      <c r="D378" s="52">
        <v>3386.1523643099999</v>
      </c>
      <c r="E378" s="52">
        <v>3426.9670688200003</v>
      </c>
      <c r="F378" s="52">
        <v>3391.2737046599996</v>
      </c>
      <c r="G378" s="52">
        <v>3401.3475047700003</v>
      </c>
      <c r="H378" s="52">
        <v>3415.6521231699999</v>
      </c>
      <c r="I378" s="52">
        <v>3366.2943590699997</v>
      </c>
      <c r="J378" s="52">
        <v>3298.2775736800004</v>
      </c>
      <c r="K378" s="52">
        <v>3312.4138383199997</v>
      </c>
      <c r="L378" s="52">
        <v>3288.7225897299995</v>
      </c>
      <c r="M378" s="52">
        <v>3292.6423985199999</v>
      </c>
      <c r="N378" s="52">
        <v>3301.6077470199998</v>
      </c>
      <c r="O378" s="52">
        <v>3303.9950634099996</v>
      </c>
      <c r="P378" s="52">
        <v>3315.2706577999998</v>
      </c>
      <c r="Q378" s="52">
        <v>3296.4551911999997</v>
      </c>
      <c r="R378" s="52">
        <v>3310.5586988300001</v>
      </c>
      <c r="S378" s="52">
        <v>3300.61259436</v>
      </c>
      <c r="T378" s="52">
        <v>3298.2734957299999</v>
      </c>
      <c r="U378" s="52">
        <v>3314.5804456400001</v>
      </c>
      <c r="V378" s="52">
        <v>3315.1853061100001</v>
      </c>
      <c r="W378" s="52">
        <v>3288.0091957499999</v>
      </c>
      <c r="X378" s="52">
        <v>3286.8967955999997</v>
      </c>
      <c r="Y378" s="52">
        <v>3281.4979620399999</v>
      </c>
    </row>
    <row r="379" spans="1:25" s="53" customFormat="1" ht="15.75" x14ac:dyDescent="0.3">
      <c r="A379" s="51" t="s">
        <v>141</v>
      </c>
      <c r="B379" s="52">
        <v>3305.5094825899996</v>
      </c>
      <c r="C379" s="52">
        <v>3381.13041376</v>
      </c>
      <c r="D379" s="52">
        <v>3343.8970667000003</v>
      </c>
      <c r="E379" s="52">
        <v>3388.0454713400004</v>
      </c>
      <c r="F379" s="52">
        <v>3385.6745310300003</v>
      </c>
      <c r="G379" s="52">
        <v>3395.2396461600001</v>
      </c>
      <c r="H379" s="52">
        <v>3417.8552746200003</v>
      </c>
      <c r="I379" s="52">
        <v>3343.6997545599997</v>
      </c>
      <c r="J379" s="52">
        <v>3299.3131076899999</v>
      </c>
      <c r="K379" s="52">
        <v>3320.3169000400003</v>
      </c>
      <c r="L379" s="52">
        <v>3316.3276243500004</v>
      </c>
      <c r="M379" s="52">
        <v>3318.9957727399997</v>
      </c>
      <c r="N379" s="52">
        <v>3320.1283707299999</v>
      </c>
      <c r="O379" s="52">
        <v>3313.7815678500001</v>
      </c>
      <c r="P379" s="52">
        <v>3317.8241080199996</v>
      </c>
      <c r="Q379" s="52">
        <v>3308.7361256499998</v>
      </c>
      <c r="R379" s="52">
        <v>3315.5356550999995</v>
      </c>
      <c r="S379" s="52">
        <v>3289.6179898600003</v>
      </c>
      <c r="T379" s="52">
        <v>3289.7989391800002</v>
      </c>
      <c r="U379" s="52">
        <v>3294.4111995000003</v>
      </c>
      <c r="V379" s="52">
        <v>3279.01545515</v>
      </c>
      <c r="W379" s="52">
        <v>3263.3134683400003</v>
      </c>
      <c r="X379" s="52">
        <v>3265.84210282</v>
      </c>
      <c r="Y379" s="52">
        <v>3258.9344693100002</v>
      </c>
    </row>
    <row r="380" spans="1:25" s="53" customFormat="1" ht="15.75" x14ac:dyDescent="0.3">
      <c r="A380" s="51" t="s">
        <v>142</v>
      </c>
      <c r="B380" s="52">
        <v>3310.6758972300004</v>
      </c>
      <c r="C380" s="52">
        <v>3371.7157852600003</v>
      </c>
      <c r="D380" s="52">
        <v>3323.72036888</v>
      </c>
      <c r="E380" s="52">
        <v>3336.2718194199997</v>
      </c>
      <c r="F380" s="52">
        <v>3263.3705924400001</v>
      </c>
      <c r="G380" s="52">
        <v>3337.11120716</v>
      </c>
      <c r="H380" s="52">
        <v>3207.1716322100001</v>
      </c>
      <c r="I380" s="52">
        <v>3235.9775449099998</v>
      </c>
      <c r="J380" s="52">
        <v>3260.6158035099998</v>
      </c>
      <c r="K380" s="52">
        <v>3270.1303222799997</v>
      </c>
      <c r="L380" s="52">
        <v>3255.9180525800002</v>
      </c>
      <c r="M380" s="52">
        <v>3259.7276975300001</v>
      </c>
      <c r="N380" s="52">
        <v>3255.3686714899995</v>
      </c>
      <c r="O380" s="52">
        <v>3256.6387465799999</v>
      </c>
      <c r="P380" s="52">
        <v>3260.5185120099995</v>
      </c>
      <c r="Q380" s="52">
        <v>3259.9903899499996</v>
      </c>
      <c r="R380" s="52">
        <v>3259.2232979700002</v>
      </c>
      <c r="S380" s="52">
        <v>3219.4247948499997</v>
      </c>
      <c r="T380" s="52">
        <v>3219.0287925499997</v>
      </c>
      <c r="U380" s="52">
        <v>3225.0148870399998</v>
      </c>
      <c r="V380" s="52">
        <v>3211.5847638</v>
      </c>
      <c r="W380" s="52">
        <v>3183.2216670099997</v>
      </c>
      <c r="X380" s="52">
        <v>3256.3950987099997</v>
      </c>
      <c r="Y380" s="52">
        <v>3278.5118100399995</v>
      </c>
    </row>
    <row r="381" spans="1:25" s="53" customFormat="1" ht="15.75" x14ac:dyDescent="0.3">
      <c r="A381" s="51" t="s">
        <v>143</v>
      </c>
      <c r="B381" s="52">
        <v>3273.8413915700003</v>
      </c>
      <c r="C381" s="52">
        <v>3229.4602627100003</v>
      </c>
      <c r="D381" s="52">
        <v>3190.8021172700001</v>
      </c>
      <c r="E381" s="52">
        <v>3216.8792191800003</v>
      </c>
      <c r="F381" s="52">
        <v>3417.3448415599996</v>
      </c>
      <c r="G381" s="52">
        <v>3223.8758858299998</v>
      </c>
      <c r="H381" s="52">
        <v>3283.3064713100002</v>
      </c>
      <c r="I381" s="52">
        <v>3244.8320573199999</v>
      </c>
      <c r="J381" s="52">
        <v>3252.1443654300001</v>
      </c>
      <c r="K381" s="52">
        <v>3222.6943408500001</v>
      </c>
      <c r="L381" s="52">
        <v>3208.9547912299995</v>
      </c>
      <c r="M381" s="52">
        <v>3285.0614504499999</v>
      </c>
      <c r="N381" s="52">
        <v>3294.2646636199997</v>
      </c>
      <c r="O381" s="52">
        <v>3283.2060802300002</v>
      </c>
      <c r="P381" s="52">
        <v>3283.3077846899996</v>
      </c>
      <c r="Q381" s="52">
        <v>3283.1635533500003</v>
      </c>
      <c r="R381" s="52">
        <v>3275.8688393000002</v>
      </c>
      <c r="S381" s="52">
        <v>3260.7495990500001</v>
      </c>
      <c r="T381" s="52">
        <v>3253.5897669699998</v>
      </c>
      <c r="U381" s="52">
        <v>3231.2466236</v>
      </c>
      <c r="V381" s="52">
        <v>3232.4798149299995</v>
      </c>
      <c r="W381" s="52">
        <v>3267.0249842000003</v>
      </c>
      <c r="X381" s="52">
        <v>3218.68073835</v>
      </c>
      <c r="Y381" s="52">
        <v>3216.9983629199996</v>
      </c>
    </row>
    <row r="382" spans="1:25" s="53" customFormat="1" ht="15.75" x14ac:dyDescent="0.3">
      <c r="A382" s="51" t="s">
        <v>144</v>
      </c>
      <c r="B382" s="52">
        <v>3063.0238443099997</v>
      </c>
      <c r="C382" s="52">
        <v>3078.6629533</v>
      </c>
      <c r="D382" s="52">
        <v>3102.8881540299999</v>
      </c>
      <c r="E382" s="52">
        <v>3178.5600409899998</v>
      </c>
      <c r="F382" s="52">
        <v>3238.3148127599998</v>
      </c>
      <c r="G382" s="52">
        <v>3184.77284887</v>
      </c>
      <c r="H382" s="52">
        <v>3113.5310828199999</v>
      </c>
      <c r="I382" s="52">
        <v>3182.1132471299998</v>
      </c>
      <c r="J382" s="52">
        <v>3182.7078509000003</v>
      </c>
      <c r="K382" s="52">
        <v>3215.0405058699998</v>
      </c>
      <c r="L382" s="52">
        <v>3213.0885719799999</v>
      </c>
      <c r="M382" s="52">
        <v>3254.2578156500003</v>
      </c>
      <c r="N382" s="52">
        <v>3256.2271473999999</v>
      </c>
      <c r="O382" s="52">
        <v>3248.2351364599999</v>
      </c>
      <c r="P382" s="52">
        <v>3237.8491157299995</v>
      </c>
      <c r="Q382" s="52">
        <v>3204.3873234299999</v>
      </c>
      <c r="R382" s="52">
        <v>3211.2363192799999</v>
      </c>
      <c r="S382" s="52">
        <v>3147.7991943699999</v>
      </c>
      <c r="T382" s="52">
        <v>3156.7692490600002</v>
      </c>
      <c r="U382" s="52">
        <v>3147.51050162</v>
      </c>
      <c r="V382" s="52">
        <v>3162.0894178500002</v>
      </c>
      <c r="W382" s="52">
        <v>3180.0521088599999</v>
      </c>
      <c r="X382" s="52">
        <v>3140.6320759999999</v>
      </c>
      <c r="Y382" s="52">
        <v>3069.1476124199999</v>
      </c>
    </row>
    <row r="383" spans="1:25" s="53" customFormat="1" ht="15.75" x14ac:dyDescent="0.3">
      <c r="A383" s="51" t="s">
        <v>145</v>
      </c>
      <c r="B383" s="52">
        <v>2946.4274360299996</v>
      </c>
      <c r="C383" s="52">
        <v>2951.0330576699998</v>
      </c>
      <c r="D383" s="52">
        <v>2957.5589202399997</v>
      </c>
      <c r="E383" s="52">
        <v>2981.61239768</v>
      </c>
      <c r="F383" s="52">
        <v>3073.14501625</v>
      </c>
      <c r="G383" s="52">
        <v>3091.1132289099996</v>
      </c>
      <c r="H383" s="52">
        <v>3054.83203731</v>
      </c>
      <c r="I383" s="52">
        <v>3078.8676713699997</v>
      </c>
      <c r="J383" s="52">
        <v>3112.8411699099997</v>
      </c>
      <c r="K383" s="52">
        <v>3202.1288992899999</v>
      </c>
      <c r="L383" s="52">
        <v>3184.73541295</v>
      </c>
      <c r="M383" s="52">
        <v>3196.95579189</v>
      </c>
      <c r="N383" s="52">
        <v>3194.3710757899998</v>
      </c>
      <c r="O383" s="52">
        <v>3199.1899465500001</v>
      </c>
      <c r="P383" s="52">
        <v>3177.5222628699998</v>
      </c>
      <c r="Q383" s="52">
        <v>3172.8573376599998</v>
      </c>
      <c r="R383" s="52">
        <v>3164.6069697499997</v>
      </c>
      <c r="S383" s="52">
        <v>3171.6571431100001</v>
      </c>
      <c r="T383" s="52">
        <v>3169.66764792</v>
      </c>
      <c r="U383" s="52">
        <v>3135.7841443799998</v>
      </c>
      <c r="V383" s="52">
        <v>3163.3361130000003</v>
      </c>
      <c r="W383" s="52">
        <v>3200.5935725099998</v>
      </c>
      <c r="X383" s="52">
        <v>3150.1019087599998</v>
      </c>
      <c r="Y383" s="52">
        <v>3122.4843340500001</v>
      </c>
    </row>
    <row r="384" spans="1:25" s="53" customFormat="1" ht="15.75" x14ac:dyDescent="0.3">
      <c r="A384" s="51" t="s">
        <v>146</v>
      </c>
      <c r="B384" s="52">
        <v>3122.96821757</v>
      </c>
      <c r="C384" s="52">
        <v>3078.2915294499999</v>
      </c>
      <c r="D384" s="52">
        <v>3100.7436312</v>
      </c>
      <c r="E384" s="52">
        <v>3178.7464771499999</v>
      </c>
      <c r="F384" s="52">
        <v>3299.72796905</v>
      </c>
      <c r="G384" s="52">
        <v>3195.84324758</v>
      </c>
      <c r="H384" s="52">
        <v>3234.2650050700004</v>
      </c>
      <c r="I384" s="52">
        <v>3163.55358918</v>
      </c>
      <c r="J384" s="52">
        <v>3153.6479927299997</v>
      </c>
      <c r="K384" s="52">
        <v>3228.4313417900003</v>
      </c>
      <c r="L384" s="52">
        <v>3228.0990043299998</v>
      </c>
      <c r="M384" s="52">
        <v>3228.1074767399996</v>
      </c>
      <c r="N384" s="52">
        <v>3225.6528769400002</v>
      </c>
      <c r="O384" s="52">
        <v>3218.9439994800005</v>
      </c>
      <c r="P384" s="52">
        <v>3228.6158737400001</v>
      </c>
      <c r="Q384" s="52">
        <v>3213.8725329400004</v>
      </c>
      <c r="R384" s="52">
        <v>3200.3845642400001</v>
      </c>
      <c r="S384" s="52">
        <v>3165.8862657</v>
      </c>
      <c r="T384" s="52">
        <v>3156.6874429499999</v>
      </c>
      <c r="U384" s="52">
        <v>3171.0613548800002</v>
      </c>
      <c r="V384" s="52">
        <v>3154.0849907100001</v>
      </c>
      <c r="W384" s="52">
        <v>3159.0298606199999</v>
      </c>
      <c r="X384" s="52">
        <v>3156.1094226799996</v>
      </c>
      <c r="Y384" s="52">
        <v>3166.6215779200002</v>
      </c>
    </row>
    <row r="385" spans="1:25" s="53" customFormat="1" ht="15.75" x14ac:dyDescent="0.3">
      <c r="A385" s="51" t="s">
        <v>147</v>
      </c>
      <c r="B385" s="52">
        <v>3101.0210996300002</v>
      </c>
      <c r="C385" s="52">
        <v>3068.3224952599999</v>
      </c>
      <c r="D385" s="52">
        <v>3087.6344122999999</v>
      </c>
      <c r="E385" s="52">
        <v>3173.6750938699997</v>
      </c>
      <c r="F385" s="52">
        <v>3201.9996782799999</v>
      </c>
      <c r="G385" s="52">
        <v>3173.1442009100001</v>
      </c>
      <c r="H385" s="52">
        <v>3081.0159746600002</v>
      </c>
      <c r="I385" s="52">
        <v>3068.8505117699997</v>
      </c>
      <c r="J385" s="52">
        <v>3070.9840217700003</v>
      </c>
      <c r="K385" s="52">
        <v>3096.4842109000001</v>
      </c>
      <c r="L385" s="52">
        <v>3078.1115879700001</v>
      </c>
      <c r="M385" s="52">
        <v>3082.2124462000002</v>
      </c>
      <c r="N385" s="52">
        <v>3079.42427636</v>
      </c>
      <c r="O385" s="52">
        <v>3079.2336865699999</v>
      </c>
      <c r="P385" s="52">
        <v>3091.5663556</v>
      </c>
      <c r="Q385" s="52">
        <v>3087.7407401199998</v>
      </c>
      <c r="R385" s="52">
        <v>3103.4834009599999</v>
      </c>
      <c r="S385" s="52">
        <v>3088.0820242999998</v>
      </c>
      <c r="T385" s="52">
        <v>3101.63151548</v>
      </c>
      <c r="U385" s="52">
        <v>3118.7353413999999</v>
      </c>
      <c r="V385" s="52">
        <v>3115.4962623500001</v>
      </c>
      <c r="W385" s="52">
        <v>3107.84438533</v>
      </c>
      <c r="X385" s="52">
        <v>3092.4327641199998</v>
      </c>
      <c r="Y385" s="52">
        <v>3077.7506012399999</v>
      </c>
    </row>
    <row r="386" spans="1:25" s="53" customFormat="1" ht="15.75" x14ac:dyDescent="0.3">
      <c r="A386" s="51" t="s">
        <v>148</v>
      </c>
      <c r="B386" s="52">
        <v>2982.1840785200002</v>
      </c>
      <c r="C386" s="52">
        <v>2993.87641545</v>
      </c>
      <c r="D386" s="52">
        <v>3025.61166164</v>
      </c>
      <c r="E386" s="52">
        <v>3076.1659430899999</v>
      </c>
      <c r="F386" s="52">
        <v>3094.9122432100003</v>
      </c>
      <c r="G386" s="52">
        <v>3123.5972687499998</v>
      </c>
      <c r="H386" s="52">
        <v>3083.4846562100001</v>
      </c>
      <c r="I386" s="52">
        <v>3091.81139063</v>
      </c>
      <c r="J386" s="52">
        <v>3221.3880921199998</v>
      </c>
      <c r="K386" s="52">
        <v>3219.2952972599996</v>
      </c>
      <c r="L386" s="52">
        <v>3195.1021702799999</v>
      </c>
      <c r="M386" s="52">
        <v>3198.31409196</v>
      </c>
      <c r="N386" s="52">
        <v>3189.9884601800004</v>
      </c>
      <c r="O386" s="52">
        <v>3195.1790760599997</v>
      </c>
      <c r="P386" s="52">
        <v>3164.64992575</v>
      </c>
      <c r="Q386" s="52">
        <v>3151.9967478099998</v>
      </c>
      <c r="R386" s="52">
        <v>3150.45859548</v>
      </c>
      <c r="S386" s="52">
        <v>3130.4409643199997</v>
      </c>
      <c r="T386" s="52">
        <v>3112.5968218200001</v>
      </c>
      <c r="U386" s="52">
        <v>3071.3567070700001</v>
      </c>
      <c r="V386" s="52">
        <v>3084.9999835500003</v>
      </c>
      <c r="W386" s="52">
        <v>3123.1549353199998</v>
      </c>
      <c r="X386" s="52">
        <v>3033.74678163</v>
      </c>
      <c r="Y386" s="52">
        <v>2991.35005086</v>
      </c>
    </row>
    <row r="387" spans="1:25" s="53" customFormat="1" ht="15.75" x14ac:dyDescent="0.3">
      <c r="A387" s="51" t="s">
        <v>149</v>
      </c>
      <c r="B387" s="52">
        <v>2998.33678835</v>
      </c>
      <c r="C387" s="52">
        <v>3051.1111837199996</v>
      </c>
      <c r="D387" s="52">
        <v>3092.3294239899997</v>
      </c>
      <c r="E387" s="52">
        <v>3152.7309950099998</v>
      </c>
      <c r="F387" s="52">
        <v>3122.9526255599999</v>
      </c>
      <c r="G387" s="52">
        <v>3093.75564682</v>
      </c>
      <c r="H387" s="52">
        <v>3043.5462378699999</v>
      </c>
      <c r="I387" s="52">
        <v>3044.7831769100003</v>
      </c>
      <c r="J387" s="52">
        <v>3109.5751724699999</v>
      </c>
      <c r="K387" s="52">
        <v>3163.9921316299997</v>
      </c>
      <c r="L387" s="52">
        <v>3148.6169250299999</v>
      </c>
      <c r="M387" s="52">
        <v>3163.7879831700002</v>
      </c>
      <c r="N387" s="52">
        <v>3160.4708498499999</v>
      </c>
      <c r="O387" s="52">
        <v>3182.1840621000001</v>
      </c>
      <c r="P387" s="52">
        <v>3161.1748823999997</v>
      </c>
      <c r="Q387" s="52">
        <v>3123.8368434700001</v>
      </c>
      <c r="R387" s="52">
        <v>3090.1829028399998</v>
      </c>
      <c r="S387" s="52">
        <v>3071.8960543599997</v>
      </c>
      <c r="T387" s="52">
        <v>3056.1413486199999</v>
      </c>
      <c r="U387" s="52">
        <v>3064.6888011399997</v>
      </c>
      <c r="V387" s="52">
        <v>3076.4693400400001</v>
      </c>
      <c r="W387" s="52">
        <v>3134.2542406399998</v>
      </c>
      <c r="X387" s="52">
        <v>3057.8046407800002</v>
      </c>
      <c r="Y387" s="52">
        <v>3034.2794609100001</v>
      </c>
    </row>
    <row r="388" spans="1:25" s="53" customFormat="1" ht="15.75" x14ac:dyDescent="0.3">
      <c r="A388" s="51" t="s">
        <v>150</v>
      </c>
      <c r="B388" s="52">
        <v>2993.2090780899998</v>
      </c>
      <c r="C388" s="52">
        <v>3034.22434853</v>
      </c>
      <c r="D388" s="52">
        <v>3073.1599119900002</v>
      </c>
      <c r="E388" s="52">
        <v>3160.6620984399997</v>
      </c>
      <c r="F388" s="52">
        <v>3152.2408764000002</v>
      </c>
      <c r="G388" s="52">
        <v>3078.9237176899996</v>
      </c>
      <c r="H388" s="52">
        <v>3042.1272918899999</v>
      </c>
      <c r="I388" s="52">
        <v>3018.7828502399998</v>
      </c>
      <c r="J388" s="52">
        <v>3044.93820362</v>
      </c>
      <c r="K388" s="52">
        <v>3108.32699817</v>
      </c>
      <c r="L388" s="52">
        <v>3041.9473560300003</v>
      </c>
      <c r="M388" s="52">
        <v>3117.2332159099997</v>
      </c>
      <c r="N388" s="52">
        <v>3106.09323907</v>
      </c>
      <c r="O388" s="52">
        <v>3115.0013172999998</v>
      </c>
      <c r="P388" s="52">
        <v>3097.9832814000001</v>
      </c>
      <c r="Q388" s="52">
        <v>3066.4694250000002</v>
      </c>
      <c r="R388" s="52">
        <v>3051.6218101100003</v>
      </c>
      <c r="S388" s="52">
        <v>3054.6825391299999</v>
      </c>
      <c r="T388" s="52">
        <v>3044.8603982300001</v>
      </c>
      <c r="U388" s="52">
        <v>3037.39241735</v>
      </c>
      <c r="V388" s="52">
        <v>2964.0205216200002</v>
      </c>
      <c r="W388" s="52">
        <v>3111.6616245</v>
      </c>
      <c r="X388" s="52">
        <v>3045.2335215200001</v>
      </c>
      <c r="Y388" s="52">
        <v>3013.9150259400003</v>
      </c>
    </row>
    <row r="389" spans="1:25" s="53" customFormat="1" ht="15.75" x14ac:dyDescent="0.3">
      <c r="A389" s="51" t="s">
        <v>151</v>
      </c>
      <c r="B389" s="52">
        <v>3035.8283388199998</v>
      </c>
      <c r="C389" s="52">
        <v>3092.9104575000001</v>
      </c>
      <c r="D389" s="52">
        <v>3052.5324421699997</v>
      </c>
      <c r="E389" s="52">
        <v>3175.1810945899997</v>
      </c>
      <c r="F389" s="52">
        <v>3188.4932253299999</v>
      </c>
      <c r="G389" s="52">
        <v>3145.30802898</v>
      </c>
      <c r="H389" s="52">
        <v>3117.9285834399998</v>
      </c>
      <c r="I389" s="52">
        <v>3145.7177330899999</v>
      </c>
      <c r="J389" s="52">
        <v>3249.3299990200003</v>
      </c>
      <c r="K389" s="52">
        <v>3284.5638261100003</v>
      </c>
      <c r="L389" s="52">
        <v>3274.5100672099998</v>
      </c>
      <c r="M389" s="52">
        <v>3288.5395414100003</v>
      </c>
      <c r="N389" s="52">
        <v>3261.6040072300002</v>
      </c>
      <c r="O389" s="52">
        <v>3230.1152136399996</v>
      </c>
      <c r="P389" s="52">
        <v>3274.6647730900004</v>
      </c>
      <c r="Q389" s="52">
        <v>3270.4564190600004</v>
      </c>
      <c r="R389" s="52">
        <v>3280.8406930600004</v>
      </c>
      <c r="S389" s="52">
        <v>3279.5204291999999</v>
      </c>
      <c r="T389" s="52">
        <v>3279.02545388</v>
      </c>
      <c r="U389" s="52">
        <v>3254.5111800300001</v>
      </c>
      <c r="V389" s="52">
        <v>3186.51222598</v>
      </c>
      <c r="W389" s="52">
        <v>3277.3773782400003</v>
      </c>
      <c r="X389" s="52">
        <v>3239.2143081100003</v>
      </c>
      <c r="Y389" s="52">
        <v>3180.1542993000003</v>
      </c>
    </row>
    <row r="390" spans="1:25" s="53" customFormat="1" ht="15.75" x14ac:dyDescent="0.3">
      <c r="A390" s="51" t="s">
        <v>152</v>
      </c>
      <c r="B390" s="52">
        <v>3013.21291978</v>
      </c>
      <c r="C390" s="52">
        <v>3019.0800107499999</v>
      </c>
      <c r="D390" s="52">
        <v>3078.6382312000001</v>
      </c>
      <c r="E390" s="52">
        <v>3161.4485236099999</v>
      </c>
      <c r="F390" s="52">
        <v>3099.1332905099998</v>
      </c>
      <c r="G390" s="52">
        <v>3028.3015555000002</v>
      </c>
      <c r="H390" s="52">
        <v>3022.8259890700001</v>
      </c>
      <c r="I390" s="52">
        <v>2969.0667321599999</v>
      </c>
      <c r="J390" s="52">
        <v>3034.3284816799996</v>
      </c>
      <c r="K390" s="52">
        <v>3184.8830638100003</v>
      </c>
      <c r="L390" s="52">
        <v>3188.1428080400001</v>
      </c>
      <c r="M390" s="52">
        <v>3193.0123720900001</v>
      </c>
      <c r="N390" s="52">
        <v>3173.9599459199999</v>
      </c>
      <c r="O390" s="52">
        <v>3212.2961184300002</v>
      </c>
      <c r="P390" s="52">
        <v>3246.6686884600003</v>
      </c>
      <c r="Q390" s="52">
        <v>3239.3296340699999</v>
      </c>
      <c r="R390" s="52">
        <v>3217.8378851899997</v>
      </c>
      <c r="S390" s="52">
        <v>3189.5379364</v>
      </c>
      <c r="T390" s="52">
        <v>3166.0865303099999</v>
      </c>
      <c r="U390" s="52">
        <v>3159.9964130199996</v>
      </c>
      <c r="V390" s="52">
        <v>3169.4978509800003</v>
      </c>
      <c r="W390" s="52">
        <v>3187.5951125000001</v>
      </c>
      <c r="X390" s="52">
        <v>3136.1744208700002</v>
      </c>
      <c r="Y390" s="52">
        <v>3070.5884372700002</v>
      </c>
    </row>
    <row r="391" spans="1:25" s="53" customFormat="1" ht="15.75" x14ac:dyDescent="0.3">
      <c r="A391" s="51" t="s">
        <v>153</v>
      </c>
      <c r="B391" s="52">
        <v>3144.2499422399997</v>
      </c>
      <c r="C391" s="52">
        <v>3213.9302354199999</v>
      </c>
      <c r="D391" s="52">
        <v>3279.2106625500001</v>
      </c>
      <c r="E391" s="52">
        <v>3453.5761114999996</v>
      </c>
      <c r="F391" s="52">
        <v>3454.6875519300002</v>
      </c>
      <c r="G391" s="52">
        <v>3471.0043972900003</v>
      </c>
      <c r="H391" s="52">
        <v>3396.8174005999999</v>
      </c>
      <c r="I391" s="52">
        <v>3263.2854675600001</v>
      </c>
      <c r="J391" s="52">
        <v>3363.5884506499997</v>
      </c>
      <c r="K391" s="52">
        <v>3393.5449104999998</v>
      </c>
      <c r="L391" s="52">
        <v>3403.0121985400001</v>
      </c>
      <c r="M391" s="52">
        <v>3395.9385424100001</v>
      </c>
      <c r="N391" s="52">
        <v>3382.8781993000002</v>
      </c>
      <c r="O391" s="52">
        <v>3371.4843087400004</v>
      </c>
      <c r="P391" s="52">
        <v>3373.5358981500003</v>
      </c>
      <c r="Q391" s="52">
        <v>3375.8929498899997</v>
      </c>
      <c r="R391" s="52">
        <v>3370.2957357300002</v>
      </c>
      <c r="S391" s="52">
        <v>3335.5705647599998</v>
      </c>
      <c r="T391" s="52">
        <v>3376.8048689099996</v>
      </c>
      <c r="U391" s="52">
        <v>3333.67027383</v>
      </c>
      <c r="V391" s="52">
        <v>3354.9622121700004</v>
      </c>
      <c r="W391" s="52">
        <v>3359.3158458899998</v>
      </c>
      <c r="X391" s="52">
        <v>3377.5511286399997</v>
      </c>
      <c r="Y391" s="52">
        <v>3352.4861492500004</v>
      </c>
    </row>
    <row r="392" spans="1:25" s="53" customFormat="1" ht="15.75" x14ac:dyDescent="0.3">
      <c r="A392" s="51" t="s">
        <v>154</v>
      </c>
      <c r="B392" s="52">
        <v>3257.3865999700001</v>
      </c>
      <c r="C392" s="52">
        <v>3335.0061955299998</v>
      </c>
      <c r="D392" s="52">
        <v>3441.1482777499996</v>
      </c>
      <c r="E392" s="52">
        <v>3459.2459447600004</v>
      </c>
      <c r="F392" s="52">
        <v>3451.6123647100003</v>
      </c>
      <c r="G392" s="52">
        <v>3451.1282586500001</v>
      </c>
      <c r="H392" s="52">
        <v>3338.4090919099999</v>
      </c>
      <c r="I392" s="52">
        <v>3222.8086873399998</v>
      </c>
      <c r="J392" s="52">
        <v>3186.1045175400004</v>
      </c>
      <c r="K392" s="52">
        <v>3208.7224546799998</v>
      </c>
      <c r="L392" s="52">
        <v>3221.0386393399999</v>
      </c>
      <c r="M392" s="52">
        <v>3236.3577651300002</v>
      </c>
      <c r="N392" s="52">
        <v>3230.2592437800004</v>
      </c>
      <c r="O392" s="52">
        <v>3239.5539654100003</v>
      </c>
      <c r="P392" s="52">
        <v>3253.4636571399997</v>
      </c>
      <c r="Q392" s="52">
        <v>3248.1189521599999</v>
      </c>
      <c r="R392" s="52">
        <v>3242.9236580899997</v>
      </c>
      <c r="S392" s="52">
        <v>3214.0470208199999</v>
      </c>
      <c r="T392" s="52">
        <v>3214.5148652599996</v>
      </c>
      <c r="U392" s="52">
        <v>3244.3406822500001</v>
      </c>
      <c r="V392" s="52">
        <v>3246.3422795999995</v>
      </c>
      <c r="W392" s="52">
        <v>3234.0750917899995</v>
      </c>
      <c r="X392" s="52">
        <v>3231.61170554</v>
      </c>
      <c r="Y392" s="52">
        <v>3216.2832862</v>
      </c>
    </row>
    <row r="393" spans="1:25" s="53" customFormat="1" ht="15.75" x14ac:dyDescent="0.3">
      <c r="A393" s="51" t="s">
        <v>155</v>
      </c>
      <c r="B393" s="52">
        <v>3195.3055336099997</v>
      </c>
      <c r="C393" s="52">
        <v>3292.92786867</v>
      </c>
      <c r="D393" s="52">
        <v>3419.9514130799998</v>
      </c>
      <c r="E393" s="52">
        <v>3441.5496945599998</v>
      </c>
      <c r="F393" s="52">
        <v>3441.5720619399999</v>
      </c>
      <c r="G393" s="52">
        <v>3303.0088770599996</v>
      </c>
      <c r="H393" s="52">
        <v>3122.9211485000001</v>
      </c>
      <c r="I393" s="52">
        <v>3079.9759294799996</v>
      </c>
      <c r="J393" s="52">
        <v>3228.7515231500001</v>
      </c>
      <c r="K393" s="52">
        <v>3266.1525338600004</v>
      </c>
      <c r="L393" s="52">
        <v>3272.8227847899998</v>
      </c>
      <c r="M393" s="52">
        <v>3278.8884924100003</v>
      </c>
      <c r="N393" s="52">
        <v>3254.7645589599997</v>
      </c>
      <c r="O393" s="52">
        <v>3293.13219226</v>
      </c>
      <c r="P393" s="52">
        <v>3273.9283587700002</v>
      </c>
      <c r="Q393" s="52">
        <v>3230.3139405000002</v>
      </c>
      <c r="R393" s="52">
        <v>3216.2479918400004</v>
      </c>
      <c r="S393" s="52">
        <v>3211.8318631800003</v>
      </c>
      <c r="T393" s="52">
        <v>3189.28002741</v>
      </c>
      <c r="U393" s="52">
        <v>3129.7866083399999</v>
      </c>
      <c r="V393" s="52">
        <v>3148.7588111499999</v>
      </c>
      <c r="W393" s="52">
        <v>3190.4500020300002</v>
      </c>
      <c r="X393" s="52">
        <v>3125.75845149</v>
      </c>
      <c r="Y393" s="52">
        <v>3109.9295588800001</v>
      </c>
    </row>
    <row r="394" spans="1:25" s="53" customFormat="1" ht="15.75" x14ac:dyDescent="0.3">
      <c r="A394" s="51" t="s">
        <v>156</v>
      </c>
      <c r="B394" s="52">
        <v>2900.6541794899999</v>
      </c>
      <c r="C394" s="52">
        <v>2879.6142400999997</v>
      </c>
      <c r="D394" s="52">
        <v>2912.6035967400003</v>
      </c>
      <c r="E394" s="52">
        <v>2999.5761313000003</v>
      </c>
      <c r="F394" s="52">
        <v>3012.9195764699998</v>
      </c>
      <c r="G394" s="52">
        <v>2952.97033564</v>
      </c>
      <c r="H394" s="52">
        <v>3015.5990756900001</v>
      </c>
      <c r="I394" s="52">
        <v>3134.7976848600001</v>
      </c>
      <c r="J394" s="52">
        <v>3283.2273486499998</v>
      </c>
      <c r="K394" s="52">
        <v>3258.84592858</v>
      </c>
      <c r="L394" s="52">
        <v>3225.93919155</v>
      </c>
      <c r="M394" s="52">
        <v>3275.1249015599997</v>
      </c>
      <c r="N394" s="52">
        <v>3269.2099449400002</v>
      </c>
      <c r="O394" s="52">
        <v>3302.86454959</v>
      </c>
      <c r="P394" s="52">
        <v>3305.7995870200002</v>
      </c>
      <c r="Q394" s="52">
        <v>3306.0891982100002</v>
      </c>
      <c r="R394" s="52">
        <v>3285.1980916700004</v>
      </c>
      <c r="S394" s="52">
        <v>3248.6348450899995</v>
      </c>
      <c r="T394" s="52">
        <v>3259.6730355299997</v>
      </c>
      <c r="U394" s="52">
        <v>3230.7015225799996</v>
      </c>
      <c r="V394" s="52">
        <v>3219.3032625599999</v>
      </c>
      <c r="W394" s="52">
        <v>3240.4556490599998</v>
      </c>
      <c r="X394" s="52">
        <v>3155.0400147099999</v>
      </c>
      <c r="Y394" s="52">
        <v>2990.8047746399998</v>
      </c>
    </row>
    <row r="395" spans="1:25" s="53" customFormat="1" ht="15.75" x14ac:dyDescent="0.3">
      <c r="A395" s="51" t="s">
        <v>157</v>
      </c>
      <c r="B395" s="52">
        <v>2984.1065367599999</v>
      </c>
      <c r="C395" s="52">
        <v>2934.7834051999998</v>
      </c>
      <c r="D395" s="52">
        <v>3004.4796177099997</v>
      </c>
      <c r="E395" s="52">
        <v>3089.6255672799998</v>
      </c>
      <c r="F395" s="52">
        <v>3057.38756607</v>
      </c>
      <c r="G395" s="52">
        <v>3011.9264992799999</v>
      </c>
      <c r="H395" s="52">
        <v>3103.5701201399997</v>
      </c>
      <c r="I395" s="52">
        <v>3232.2792904899998</v>
      </c>
      <c r="J395" s="52">
        <v>3322.3410813499995</v>
      </c>
      <c r="K395" s="52">
        <v>3344.1264482400002</v>
      </c>
      <c r="L395" s="52">
        <v>3332.8258293199997</v>
      </c>
      <c r="M395" s="52">
        <v>3333.4069520800003</v>
      </c>
      <c r="N395" s="52">
        <v>3334.5665105799999</v>
      </c>
      <c r="O395" s="52">
        <v>3328.9676865399997</v>
      </c>
      <c r="P395" s="52">
        <v>3321.1527469000002</v>
      </c>
      <c r="Q395" s="52">
        <v>3333.4165178399999</v>
      </c>
      <c r="R395" s="52">
        <v>3331.4299019099999</v>
      </c>
      <c r="S395" s="52">
        <v>3336.7515851600001</v>
      </c>
      <c r="T395" s="52">
        <v>3333.43542419</v>
      </c>
      <c r="U395" s="52">
        <v>3303.3451930900001</v>
      </c>
      <c r="V395" s="52">
        <v>3301.37035208</v>
      </c>
      <c r="W395" s="52">
        <v>3288.75804642</v>
      </c>
      <c r="X395" s="52">
        <v>3238.6429641499999</v>
      </c>
      <c r="Y395" s="52">
        <v>3107.9029573600001</v>
      </c>
    </row>
    <row r="396" spans="1:25" s="53" customFormat="1" ht="15.75" x14ac:dyDescent="0.3">
      <c r="A396" s="51" t="s">
        <v>158</v>
      </c>
      <c r="B396" s="52">
        <v>3111.7874020099998</v>
      </c>
      <c r="C396" s="52">
        <v>3107.3733265599999</v>
      </c>
      <c r="D396" s="52">
        <v>3206.0942596900004</v>
      </c>
      <c r="E396" s="52">
        <v>3228.5726923599996</v>
      </c>
      <c r="F396" s="52">
        <v>3271.6531952799996</v>
      </c>
      <c r="G396" s="52">
        <v>3136.4543813600003</v>
      </c>
      <c r="H396" s="52">
        <v>3145.2029254099998</v>
      </c>
      <c r="I396" s="52">
        <v>3231.8194680200004</v>
      </c>
      <c r="J396" s="52">
        <v>3324.9410638299996</v>
      </c>
      <c r="K396" s="52">
        <v>3335.6121853900004</v>
      </c>
      <c r="L396" s="52">
        <v>3328.9478262900002</v>
      </c>
      <c r="M396" s="52">
        <v>3361.3434592800004</v>
      </c>
      <c r="N396" s="52">
        <v>3334.7325199899997</v>
      </c>
      <c r="O396" s="52">
        <v>3330.4255488500003</v>
      </c>
      <c r="P396" s="52">
        <v>3306.5328509499996</v>
      </c>
      <c r="Q396" s="52">
        <v>3311.1003973400002</v>
      </c>
      <c r="R396" s="52">
        <v>3323.3729054400001</v>
      </c>
      <c r="S396" s="52">
        <v>3330.27978386</v>
      </c>
      <c r="T396" s="52">
        <v>3338.1424839199999</v>
      </c>
      <c r="U396" s="52">
        <v>3333.9623972099998</v>
      </c>
      <c r="V396" s="52">
        <v>3327.1976850399997</v>
      </c>
      <c r="W396" s="52">
        <v>3334.4794728300003</v>
      </c>
      <c r="X396" s="52">
        <v>3301.4232272500003</v>
      </c>
      <c r="Y396" s="52">
        <v>3199.4626487599999</v>
      </c>
    </row>
    <row r="397" spans="1:25" s="53" customFormat="1" ht="15.75" x14ac:dyDescent="0.3">
      <c r="A397" s="51" t="s">
        <v>159</v>
      </c>
      <c r="B397" s="52">
        <v>3096.5839308899999</v>
      </c>
      <c r="C397" s="52">
        <v>3178.2792606499997</v>
      </c>
      <c r="D397" s="52">
        <v>3288.4385627499996</v>
      </c>
      <c r="E397" s="52">
        <v>3324.2466393200002</v>
      </c>
      <c r="F397" s="52">
        <v>3377.4812654899997</v>
      </c>
      <c r="G397" s="52">
        <v>3216.66298216</v>
      </c>
      <c r="H397" s="52">
        <v>3164.59793446</v>
      </c>
      <c r="I397" s="52">
        <v>3266.4636457200004</v>
      </c>
      <c r="J397" s="52">
        <v>3338.4811811899999</v>
      </c>
      <c r="K397" s="52">
        <v>3341.36225199</v>
      </c>
      <c r="L397" s="52">
        <v>3345.0534734000003</v>
      </c>
      <c r="M397" s="52">
        <v>3341.2232221300001</v>
      </c>
      <c r="N397" s="52">
        <v>3336.6233818000001</v>
      </c>
      <c r="O397" s="52">
        <v>3327.0276489799999</v>
      </c>
      <c r="P397" s="52">
        <v>3349.5858719799999</v>
      </c>
      <c r="Q397" s="52">
        <v>3356.1388391700002</v>
      </c>
      <c r="R397" s="52">
        <v>3346.1029021000004</v>
      </c>
      <c r="S397" s="52">
        <v>3365.06182661</v>
      </c>
      <c r="T397" s="52">
        <v>3370.5768666599997</v>
      </c>
      <c r="U397" s="52">
        <v>3351.2046739300004</v>
      </c>
      <c r="V397" s="52">
        <v>3341.6587500699998</v>
      </c>
      <c r="W397" s="52">
        <v>3334.5917563399998</v>
      </c>
      <c r="X397" s="52">
        <v>3332.4369764699995</v>
      </c>
      <c r="Y397" s="52">
        <v>3233.2599290299995</v>
      </c>
    </row>
    <row r="398" spans="1:25" s="53" customFormat="1" ht="15.75" x14ac:dyDescent="0.3">
      <c r="A398" s="51" t="s">
        <v>160</v>
      </c>
      <c r="B398" s="52">
        <v>3292.2037063099997</v>
      </c>
      <c r="C398" s="52">
        <v>3321.94724348</v>
      </c>
      <c r="D398" s="52">
        <v>3199.94083615</v>
      </c>
      <c r="E398" s="52">
        <v>3288.3250264799999</v>
      </c>
      <c r="F398" s="52">
        <v>3285.3596636000002</v>
      </c>
      <c r="G398" s="52">
        <v>3258.7476521299996</v>
      </c>
      <c r="H398" s="52">
        <v>3206.7765936000001</v>
      </c>
      <c r="I398" s="52">
        <v>3155.1946712099998</v>
      </c>
      <c r="J398" s="52">
        <v>3295.8016821399997</v>
      </c>
      <c r="K398" s="52">
        <v>3354.3014452500001</v>
      </c>
      <c r="L398" s="52">
        <v>3353.6573402900003</v>
      </c>
      <c r="M398" s="52">
        <v>3348.58691172</v>
      </c>
      <c r="N398" s="52">
        <v>3349.8926429100002</v>
      </c>
      <c r="O398" s="52">
        <v>3333.7485472999997</v>
      </c>
      <c r="P398" s="52">
        <v>3340.47061837</v>
      </c>
      <c r="Q398" s="52">
        <v>3327.2165689200001</v>
      </c>
      <c r="R398" s="52">
        <v>3350.6653206700003</v>
      </c>
      <c r="S398" s="52">
        <v>3381.23567731</v>
      </c>
      <c r="T398" s="52">
        <v>3303.5710244100001</v>
      </c>
      <c r="U398" s="52">
        <v>3312.5031407500001</v>
      </c>
      <c r="V398" s="52">
        <v>3283.6956428100002</v>
      </c>
      <c r="W398" s="52">
        <v>3292.9127013699999</v>
      </c>
      <c r="X398" s="52">
        <v>3381.8517234999999</v>
      </c>
      <c r="Y398" s="52">
        <v>3351.1724379099996</v>
      </c>
    </row>
    <row r="399" spans="1:25" s="53" customFormat="1" ht="15.75" x14ac:dyDescent="0.3">
      <c r="A399" s="51" t="s">
        <v>161</v>
      </c>
      <c r="B399" s="52">
        <v>3231.7561667999998</v>
      </c>
      <c r="C399" s="52">
        <v>3289.12102985</v>
      </c>
      <c r="D399" s="52">
        <v>3371.7573360400002</v>
      </c>
      <c r="E399" s="52">
        <v>3430.6253282999996</v>
      </c>
      <c r="F399" s="52">
        <v>3409.4999268000001</v>
      </c>
      <c r="G399" s="52">
        <v>3316.9159944699995</v>
      </c>
      <c r="H399" s="52">
        <v>3265.9824133000002</v>
      </c>
      <c r="I399" s="52">
        <v>3135.31910014</v>
      </c>
      <c r="J399" s="52">
        <v>3148.1339084299998</v>
      </c>
      <c r="K399" s="52">
        <v>3188.00813939</v>
      </c>
      <c r="L399" s="52">
        <v>3217.7517328899999</v>
      </c>
      <c r="M399" s="52">
        <v>3253.6498155299996</v>
      </c>
      <c r="N399" s="52">
        <v>3305.2384195300001</v>
      </c>
      <c r="O399" s="52">
        <v>3341.0619406599999</v>
      </c>
      <c r="P399" s="52">
        <v>3284.7288779199998</v>
      </c>
      <c r="Q399" s="52">
        <v>3279.0097814000001</v>
      </c>
      <c r="R399" s="52">
        <v>3289.2476715000003</v>
      </c>
      <c r="S399" s="52">
        <v>3287.8068263799996</v>
      </c>
      <c r="T399" s="52">
        <v>3285.5252986699998</v>
      </c>
      <c r="U399" s="52">
        <v>3283.3689190499999</v>
      </c>
      <c r="V399" s="52">
        <v>3271.56276858</v>
      </c>
      <c r="W399" s="52">
        <v>3275.5669713999996</v>
      </c>
      <c r="X399" s="52">
        <v>3251.5133804899997</v>
      </c>
      <c r="Y399" s="52">
        <v>3174.1421298799996</v>
      </c>
    </row>
    <row r="400" spans="1:25" s="53" customFormat="1" ht="15.75" x14ac:dyDescent="0.3">
      <c r="A400" s="51" t="s">
        <v>162</v>
      </c>
      <c r="B400" s="52">
        <v>3057.7020975</v>
      </c>
      <c r="C400" s="52">
        <v>3114.9711416800001</v>
      </c>
      <c r="D400" s="52">
        <v>3173.4046902800001</v>
      </c>
      <c r="E400" s="52">
        <v>3277.1138904600002</v>
      </c>
      <c r="F400" s="52">
        <v>3230.5972644000003</v>
      </c>
      <c r="G400" s="52">
        <v>3129.9305270300001</v>
      </c>
      <c r="H400" s="52">
        <v>3162.3278081500002</v>
      </c>
      <c r="I400" s="52">
        <v>3170.5589316799997</v>
      </c>
      <c r="J400" s="52">
        <v>3296.0093297599997</v>
      </c>
      <c r="K400" s="52">
        <v>3284.5340727100001</v>
      </c>
      <c r="L400" s="52">
        <v>3295.3966394899999</v>
      </c>
      <c r="M400" s="52">
        <v>3307.6668367399998</v>
      </c>
      <c r="N400" s="52">
        <v>3284.4882087400001</v>
      </c>
      <c r="O400" s="52">
        <v>3273.17470925</v>
      </c>
      <c r="P400" s="52">
        <v>3284.2508526900001</v>
      </c>
      <c r="Q400" s="52">
        <v>3272.6312598699997</v>
      </c>
      <c r="R400" s="52">
        <v>3267.2462189999997</v>
      </c>
      <c r="S400" s="52">
        <v>3251.5305101800004</v>
      </c>
      <c r="T400" s="52">
        <v>3242.2373348499996</v>
      </c>
      <c r="U400" s="52">
        <v>3225.49593697</v>
      </c>
      <c r="V400" s="52">
        <v>3229.87084529</v>
      </c>
      <c r="W400" s="52">
        <v>3224.8466318800001</v>
      </c>
      <c r="X400" s="52">
        <v>3163.4244052100003</v>
      </c>
      <c r="Y400" s="52">
        <v>3041.4915670599999</v>
      </c>
    </row>
    <row r="401" spans="1:25" s="53" customFormat="1" ht="15.75" x14ac:dyDescent="0.3">
      <c r="A401" s="51" t="s">
        <v>163</v>
      </c>
      <c r="B401" s="52">
        <v>3068.6680793599999</v>
      </c>
      <c r="C401" s="52">
        <v>3080.1978819699998</v>
      </c>
      <c r="D401" s="52">
        <v>3070.9009910699997</v>
      </c>
      <c r="E401" s="52">
        <v>3157.5390408399999</v>
      </c>
      <c r="F401" s="52">
        <v>3127.2987277699999</v>
      </c>
      <c r="G401" s="52">
        <v>3063.33297361</v>
      </c>
      <c r="H401" s="52">
        <v>3065.92629407</v>
      </c>
      <c r="I401" s="52">
        <v>3112.8592178399999</v>
      </c>
      <c r="J401" s="52">
        <v>3215.91011063</v>
      </c>
      <c r="K401" s="52">
        <v>3268.9171415000001</v>
      </c>
      <c r="L401" s="52">
        <v>3274.1437127099998</v>
      </c>
      <c r="M401" s="52">
        <v>3267.31429407</v>
      </c>
      <c r="N401" s="52">
        <v>3252.6721725199995</v>
      </c>
      <c r="O401" s="52">
        <v>3263.4498622700003</v>
      </c>
      <c r="P401" s="52">
        <v>3250.0277564099997</v>
      </c>
      <c r="Q401" s="52">
        <v>3236.8411270999995</v>
      </c>
      <c r="R401" s="52">
        <v>3234.3563955600002</v>
      </c>
      <c r="S401" s="52">
        <v>3232.1768075700002</v>
      </c>
      <c r="T401" s="52">
        <v>3223.1320214699999</v>
      </c>
      <c r="U401" s="52">
        <v>3210.9853515499999</v>
      </c>
      <c r="V401" s="52">
        <v>3208.4998585499998</v>
      </c>
      <c r="W401" s="52">
        <v>3213.19455002</v>
      </c>
      <c r="X401" s="52">
        <v>3132.1656787699999</v>
      </c>
      <c r="Y401" s="52">
        <v>3012.8631390999999</v>
      </c>
    </row>
    <row r="402" spans="1:25" s="53" customFormat="1" ht="15.75" x14ac:dyDescent="0.3">
      <c r="A402" s="51" t="s">
        <v>164</v>
      </c>
      <c r="B402" s="52">
        <v>2898.9037795899999</v>
      </c>
      <c r="C402" s="52">
        <v>2893.69123752</v>
      </c>
      <c r="D402" s="52">
        <v>2875.30813455</v>
      </c>
      <c r="E402" s="52">
        <v>2932.8595667099999</v>
      </c>
      <c r="F402" s="52">
        <v>2927.5576295199999</v>
      </c>
      <c r="G402" s="52">
        <v>2898.39252661</v>
      </c>
      <c r="H402" s="52">
        <v>2983.4885949899999</v>
      </c>
      <c r="I402" s="52">
        <v>3090.29026282</v>
      </c>
      <c r="J402" s="52">
        <v>3239.35883018</v>
      </c>
      <c r="K402" s="52">
        <v>3320.6191136799998</v>
      </c>
      <c r="L402" s="52">
        <v>3326.8619519800004</v>
      </c>
      <c r="M402" s="52">
        <v>3295.9102151999996</v>
      </c>
      <c r="N402" s="52">
        <v>3277.3331761299996</v>
      </c>
      <c r="O402" s="52">
        <v>3288.0852745800003</v>
      </c>
      <c r="P402" s="52">
        <v>3270.81395178</v>
      </c>
      <c r="Q402" s="52">
        <v>3281.9772563899996</v>
      </c>
      <c r="R402" s="52">
        <v>3273.7812280799999</v>
      </c>
      <c r="S402" s="52">
        <v>3258.7423779399996</v>
      </c>
      <c r="T402" s="52">
        <v>3258.4030353799999</v>
      </c>
      <c r="U402" s="52">
        <v>3242.6437168599996</v>
      </c>
      <c r="V402" s="52">
        <v>3229.2411436299999</v>
      </c>
      <c r="W402" s="52">
        <v>3217.2873269699999</v>
      </c>
      <c r="X402" s="52">
        <v>3096.3028903899999</v>
      </c>
      <c r="Y402" s="52">
        <v>2943.82738844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25">
      <c r="A404" s="155" t="s">
        <v>167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s="23" customFormat="1" ht="15.75" customHeight="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23" customFormat="1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134</v>
      </c>
      <c r="B407" s="59">
        <v>2982.1510597400002</v>
      </c>
      <c r="C407" s="59">
        <v>3018.0789588799998</v>
      </c>
      <c r="D407" s="59">
        <v>3022.2732508599997</v>
      </c>
      <c r="E407" s="59">
        <v>3033.9069224700002</v>
      </c>
      <c r="F407" s="59">
        <v>3070.1337716399998</v>
      </c>
      <c r="G407" s="59">
        <v>3028.4456828699999</v>
      </c>
      <c r="H407" s="59">
        <v>3038.7838555600001</v>
      </c>
      <c r="I407" s="59">
        <v>2980.6957876199999</v>
      </c>
      <c r="J407" s="59">
        <v>2974.2965735399998</v>
      </c>
      <c r="K407" s="59">
        <v>3000.83177071</v>
      </c>
      <c r="L407" s="59">
        <v>2988.8615815399999</v>
      </c>
      <c r="M407" s="59">
        <v>2984.4177650199999</v>
      </c>
      <c r="N407" s="59">
        <v>2976.2329794699999</v>
      </c>
      <c r="O407" s="59">
        <v>2992.4701792400001</v>
      </c>
      <c r="P407" s="59">
        <v>2992.6684467800001</v>
      </c>
      <c r="Q407" s="59">
        <v>2976.2540113199998</v>
      </c>
      <c r="R407" s="59">
        <v>2980.8774057400001</v>
      </c>
      <c r="S407" s="59">
        <v>2972.1086369199998</v>
      </c>
      <c r="T407" s="59">
        <v>2983.7517946299999</v>
      </c>
      <c r="U407" s="59">
        <v>2984.95806146</v>
      </c>
      <c r="V407" s="59">
        <v>2966.3940691799999</v>
      </c>
      <c r="W407" s="59">
        <v>2992.3294181000001</v>
      </c>
      <c r="X407" s="59">
        <v>2971.0918078099999</v>
      </c>
      <c r="Y407" s="59">
        <v>2961.42705394</v>
      </c>
    </row>
    <row r="408" spans="1:25" s="53" customFormat="1" ht="15.75" x14ac:dyDescent="0.3">
      <c r="A408" s="51" t="s">
        <v>135</v>
      </c>
      <c r="B408" s="52">
        <v>2917.0898480799997</v>
      </c>
      <c r="C408" s="52">
        <v>2929.36194329</v>
      </c>
      <c r="D408" s="52">
        <v>2893.0432313800002</v>
      </c>
      <c r="E408" s="52">
        <v>2997.12825028</v>
      </c>
      <c r="F408" s="52">
        <v>3074.0819906900001</v>
      </c>
      <c r="G408" s="52">
        <v>3079.6473333600002</v>
      </c>
      <c r="H408" s="52">
        <v>3012.0625346000002</v>
      </c>
      <c r="I408" s="52">
        <v>2991.90169388</v>
      </c>
      <c r="J408" s="52">
        <v>3004.0448442000002</v>
      </c>
      <c r="K408" s="52">
        <v>3011.34600697</v>
      </c>
      <c r="L408" s="52">
        <v>3002.7083748599998</v>
      </c>
      <c r="M408" s="52">
        <v>3014.6734985899998</v>
      </c>
      <c r="N408" s="52">
        <v>3021.1323730399999</v>
      </c>
      <c r="O408" s="52">
        <v>3016.32049039</v>
      </c>
      <c r="P408" s="52">
        <v>3012.62069703</v>
      </c>
      <c r="Q408" s="52">
        <v>3002.8126251499998</v>
      </c>
      <c r="R408" s="52">
        <v>3009.5919039699997</v>
      </c>
      <c r="S408" s="52">
        <v>3006.96343402</v>
      </c>
      <c r="T408" s="52">
        <v>2995.1288644400001</v>
      </c>
      <c r="U408" s="52">
        <v>2982.6605553300001</v>
      </c>
      <c r="V408" s="52">
        <v>2973.98916371</v>
      </c>
      <c r="W408" s="52">
        <v>2999.8624134000002</v>
      </c>
      <c r="X408" s="52">
        <v>2947.3718668299998</v>
      </c>
      <c r="Y408" s="52">
        <v>2883.0473204300001</v>
      </c>
    </row>
    <row r="409" spans="1:25" s="53" customFormat="1" ht="15.75" x14ac:dyDescent="0.3">
      <c r="A409" s="51" t="s">
        <v>136</v>
      </c>
      <c r="B409" s="52">
        <v>2870.2415657800002</v>
      </c>
      <c r="C409" s="52">
        <v>2923.9413264899999</v>
      </c>
      <c r="D409" s="52">
        <v>2958.4858092199997</v>
      </c>
      <c r="E409" s="52">
        <v>3087.1161229599998</v>
      </c>
      <c r="F409" s="52">
        <v>3104.5659012299998</v>
      </c>
      <c r="G409" s="52">
        <v>3053.2658882699998</v>
      </c>
      <c r="H409" s="52">
        <v>2930.8127765599997</v>
      </c>
      <c r="I409" s="52">
        <v>2906.3586295099999</v>
      </c>
      <c r="J409" s="52">
        <v>2945.0959615699999</v>
      </c>
      <c r="K409" s="52">
        <v>2984.6315969900002</v>
      </c>
      <c r="L409" s="52">
        <v>2990.0656976499999</v>
      </c>
      <c r="M409" s="52">
        <v>3004.0380850699999</v>
      </c>
      <c r="N409" s="52">
        <v>3036.46083834</v>
      </c>
      <c r="O409" s="52">
        <v>3040.6752782499998</v>
      </c>
      <c r="P409" s="52">
        <v>3060.0465961700002</v>
      </c>
      <c r="Q409" s="52">
        <v>2983.3235509000001</v>
      </c>
      <c r="R409" s="52">
        <v>3009.4231206899999</v>
      </c>
      <c r="S409" s="52">
        <v>3008.73361768</v>
      </c>
      <c r="T409" s="52">
        <v>3002.0230372000001</v>
      </c>
      <c r="U409" s="52">
        <v>3004.5501465699999</v>
      </c>
      <c r="V409" s="52">
        <v>3007.7839125400001</v>
      </c>
      <c r="W409" s="52">
        <v>3012.2552356000001</v>
      </c>
      <c r="X409" s="52">
        <v>2923.6350425999999</v>
      </c>
      <c r="Y409" s="52">
        <v>2881.21323639</v>
      </c>
    </row>
    <row r="410" spans="1:25" s="53" customFormat="1" ht="15.75" x14ac:dyDescent="0.3">
      <c r="A410" s="51" t="s">
        <v>137</v>
      </c>
      <c r="B410" s="52">
        <v>2924.6220208199998</v>
      </c>
      <c r="C410" s="52">
        <v>2936.2966784699997</v>
      </c>
      <c r="D410" s="52">
        <v>2936.5163335900002</v>
      </c>
      <c r="E410" s="52">
        <v>2959.1096197100001</v>
      </c>
      <c r="F410" s="52">
        <v>3094.7199283499999</v>
      </c>
      <c r="G410" s="52">
        <v>3074.3173625700001</v>
      </c>
      <c r="H410" s="52">
        <v>3014.3639393600001</v>
      </c>
      <c r="I410" s="52">
        <v>2981.78281861</v>
      </c>
      <c r="J410" s="52">
        <v>2929.7444879899999</v>
      </c>
      <c r="K410" s="52">
        <v>2963.48815603</v>
      </c>
      <c r="L410" s="52">
        <v>2952.2500974099999</v>
      </c>
      <c r="M410" s="52">
        <v>2993.09959248</v>
      </c>
      <c r="N410" s="52">
        <v>3008.2381805300001</v>
      </c>
      <c r="O410" s="52">
        <v>3001.5681317600001</v>
      </c>
      <c r="P410" s="52">
        <v>3003.50984638</v>
      </c>
      <c r="Q410" s="52">
        <v>2999.5510448999999</v>
      </c>
      <c r="R410" s="52">
        <v>3006.8864712099999</v>
      </c>
      <c r="S410" s="52">
        <v>2997.71653715</v>
      </c>
      <c r="T410" s="52">
        <v>2982.1460213199998</v>
      </c>
      <c r="U410" s="52">
        <v>2985.30654835</v>
      </c>
      <c r="V410" s="52">
        <v>2984.2947353499999</v>
      </c>
      <c r="W410" s="52">
        <v>3015.1443860599998</v>
      </c>
      <c r="X410" s="52">
        <v>2969.11778448</v>
      </c>
      <c r="Y410" s="52">
        <v>2946.7877597900001</v>
      </c>
    </row>
    <row r="411" spans="1:25" s="53" customFormat="1" ht="15.75" x14ac:dyDescent="0.3">
      <c r="A411" s="51" t="s">
        <v>138</v>
      </c>
      <c r="B411" s="52">
        <v>2966.6676939099998</v>
      </c>
      <c r="C411" s="52">
        <v>2976.4394374499998</v>
      </c>
      <c r="D411" s="52">
        <v>2974.2242482000001</v>
      </c>
      <c r="E411" s="52">
        <v>2994.7441115000001</v>
      </c>
      <c r="F411" s="52">
        <v>3127.9127852699999</v>
      </c>
      <c r="G411" s="52">
        <v>3092.73332695</v>
      </c>
      <c r="H411" s="52">
        <v>2990.2305425</v>
      </c>
      <c r="I411" s="52">
        <v>2956.1706537099999</v>
      </c>
      <c r="J411" s="52">
        <v>2964.2048526799999</v>
      </c>
      <c r="K411" s="52">
        <v>3005.46859731</v>
      </c>
      <c r="L411" s="52">
        <v>3010.3709958700001</v>
      </c>
      <c r="M411" s="52">
        <v>3044.40398688</v>
      </c>
      <c r="N411" s="52">
        <v>3027.5152333800002</v>
      </c>
      <c r="O411" s="52">
        <v>3031.7847578699998</v>
      </c>
      <c r="P411" s="52">
        <v>3024.2866413900001</v>
      </c>
      <c r="Q411" s="52">
        <v>3003.3829363199998</v>
      </c>
      <c r="R411" s="52">
        <v>3012.1392615999998</v>
      </c>
      <c r="S411" s="52">
        <v>3020.8639398300002</v>
      </c>
      <c r="T411" s="52">
        <v>3017.4077793000001</v>
      </c>
      <c r="U411" s="52">
        <v>3023.7469042899997</v>
      </c>
      <c r="V411" s="52">
        <v>3019.9640184300001</v>
      </c>
      <c r="W411" s="52">
        <v>3043.7750173999998</v>
      </c>
      <c r="X411" s="52">
        <v>2972.0488859799998</v>
      </c>
      <c r="Y411" s="52">
        <v>2958.6979508599998</v>
      </c>
    </row>
    <row r="412" spans="1:25" s="53" customFormat="1" ht="15.75" x14ac:dyDescent="0.3">
      <c r="A412" s="51" t="s">
        <v>139</v>
      </c>
      <c r="B412" s="52">
        <v>2996.9906952799997</v>
      </c>
      <c r="C412" s="52">
        <v>3071.7329572499998</v>
      </c>
      <c r="D412" s="52">
        <v>3053.1298825499998</v>
      </c>
      <c r="E412" s="52">
        <v>3077.41887451</v>
      </c>
      <c r="F412" s="52">
        <v>3068.6782908699997</v>
      </c>
      <c r="G412" s="52">
        <v>3083.61984884</v>
      </c>
      <c r="H412" s="52">
        <v>3092.06059985</v>
      </c>
      <c r="I412" s="52">
        <v>3036.4301428999997</v>
      </c>
      <c r="J412" s="52">
        <v>3014.9369181900001</v>
      </c>
      <c r="K412" s="52">
        <v>3043.1188555600002</v>
      </c>
      <c r="L412" s="52">
        <v>3061.1998073599998</v>
      </c>
      <c r="M412" s="52">
        <v>3056.2654581900001</v>
      </c>
      <c r="N412" s="52">
        <v>3038.1949384700001</v>
      </c>
      <c r="O412" s="52">
        <v>3028.6544585399997</v>
      </c>
      <c r="P412" s="52">
        <v>3026.93080181</v>
      </c>
      <c r="Q412" s="52">
        <v>3023.33910999</v>
      </c>
      <c r="R412" s="52">
        <v>3030.042054</v>
      </c>
      <c r="S412" s="52">
        <v>3014.4295019000001</v>
      </c>
      <c r="T412" s="52">
        <v>3014.54842487</v>
      </c>
      <c r="U412" s="52">
        <v>3031.6985492499998</v>
      </c>
      <c r="V412" s="52">
        <v>3015.6989692799998</v>
      </c>
      <c r="W412" s="52">
        <v>3015.57390897</v>
      </c>
      <c r="X412" s="52">
        <v>2997.2552157300001</v>
      </c>
      <c r="Y412" s="52">
        <v>2966.6508083499998</v>
      </c>
    </row>
    <row r="413" spans="1:25" s="53" customFormat="1" ht="15.75" x14ac:dyDescent="0.3">
      <c r="A413" s="51" t="s">
        <v>140</v>
      </c>
      <c r="B413" s="52">
        <v>3028.45628855</v>
      </c>
      <c r="C413" s="52">
        <v>3095.6849980399998</v>
      </c>
      <c r="D413" s="52">
        <v>3085.7581883100002</v>
      </c>
      <c r="E413" s="52">
        <v>3126.5728928200001</v>
      </c>
      <c r="F413" s="52">
        <v>3090.8795286599998</v>
      </c>
      <c r="G413" s="52">
        <v>3100.9533287700001</v>
      </c>
      <c r="H413" s="52">
        <v>3115.2579471700001</v>
      </c>
      <c r="I413" s="52">
        <v>3065.9001830699999</v>
      </c>
      <c r="J413" s="52">
        <v>2997.8833976800001</v>
      </c>
      <c r="K413" s="52">
        <v>3012.01966232</v>
      </c>
      <c r="L413" s="52">
        <v>2988.3284137299997</v>
      </c>
      <c r="M413" s="52">
        <v>2992.2482225200001</v>
      </c>
      <c r="N413" s="52">
        <v>3001.21357102</v>
      </c>
      <c r="O413" s="52">
        <v>3003.6008874099998</v>
      </c>
      <c r="P413" s="52">
        <v>3014.8764818</v>
      </c>
      <c r="Q413" s="52">
        <v>2996.0610151999999</v>
      </c>
      <c r="R413" s="52">
        <v>3010.1645228299999</v>
      </c>
      <c r="S413" s="52">
        <v>3000.2184183599998</v>
      </c>
      <c r="T413" s="52">
        <v>2997.8793197300001</v>
      </c>
      <c r="U413" s="52">
        <v>3014.1862696399999</v>
      </c>
      <c r="V413" s="52">
        <v>3014.7911301099998</v>
      </c>
      <c r="W413" s="52">
        <v>2987.6150197500001</v>
      </c>
      <c r="X413" s="52">
        <v>2986.5026195999999</v>
      </c>
      <c r="Y413" s="52">
        <v>2981.1037860400002</v>
      </c>
    </row>
    <row r="414" spans="1:25" s="53" customFormat="1" ht="15.75" x14ac:dyDescent="0.3">
      <c r="A414" s="51" t="s">
        <v>141</v>
      </c>
      <c r="B414" s="52">
        <v>3005.1153065899998</v>
      </c>
      <c r="C414" s="52">
        <v>3080.7362377599998</v>
      </c>
      <c r="D414" s="52">
        <v>3043.5028907000001</v>
      </c>
      <c r="E414" s="52">
        <v>3087.6512953400002</v>
      </c>
      <c r="F414" s="52">
        <v>3085.28035503</v>
      </c>
      <c r="G414" s="52">
        <v>3094.8454701599999</v>
      </c>
      <c r="H414" s="52">
        <v>3117.46109862</v>
      </c>
      <c r="I414" s="52">
        <v>3043.30557856</v>
      </c>
      <c r="J414" s="52">
        <v>2998.9189316900001</v>
      </c>
      <c r="K414" s="52">
        <v>3019.92272404</v>
      </c>
      <c r="L414" s="52">
        <v>3015.9334483500002</v>
      </c>
      <c r="M414" s="52">
        <v>3018.6015967399999</v>
      </c>
      <c r="N414" s="52">
        <v>3019.7341947300001</v>
      </c>
      <c r="O414" s="52">
        <v>3013.3873918499999</v>
      </c>
      <c r="P414" s="52">
        <v>3017.4299320199998</v>
      </c>
      <c r="Q414" s="52">
        <v>3008.3419496500001</v>
      </c>
      <c r="R414" s="52">
        <v>3015.1414790999997</v>
      </c>
      <c r="S414" s="52">
        <v>2989.2238138600001</v>
      </c>
      <c r="T414" s="52">
        <v>2989.4047631799999</v>
      </c>
      <c r="U414" s="52">
        <v>2994.0170235000001</v>
      </c>
      <c r="V414" s="52">
        <v>2978.6212791499997</v>
      </c>
      <c r="W414" s="52">
        <v>2962.9192923400001</v>
      </c>
      <c r="X414" s="52">
        <v>2965.4479268199998</v>
      </c>
      <c r="Y414" s="52">
        <v>2958.5402933099999</v>
      </c>
    </row>
    <row r="415" spans="1:25" s="53" customFormat="1" ht="15.75" x14ac:dyDescent="0.3">
      <c r="A415" s="51" t="s">
        <v>142</v>
      </c>
      <c r="B415" s="52">
        <v>3010.2817212300001</v>
      </c>
      <c r="C415" s="52">
        <v>3071.3216092600001</v>
      </c>
      <c r="D415" s="52">
        <v>3023.3261928799998</v>
      </c>
      <c r="E415" s="52">
        <v>3035.8776434199999</v>
      </c>
      <c r="F415" s="52">
        <v>2962.9764164399999</v>
      </c>
      <c r="G415" s="52">
        <v>3036.7170311599998</v>
      </c>
      <c r="H415" s="52">
        <v>2906.7774562099999</v>
      </c>
      <c r="I415" s="52">
        <v>2935.58336891</v>
      </c>
      <c r="J415" s="52">
        <v>2960.22162751</v>
      </c>
      <c r="K415" s="52">
        <v>2969.73614628</v>
      </c>
      <c r="L415" s="52">
        <v>2955.52387658</v>
      </c>
      <c r="M415" s="52">
        <v>2959.3335215299999</v>
      </c>
      <c r="N415" s="52">
        <v>2954.9744954899998</v>
      </c>
      <c r="O415" s="52">
        <v>2956.2445705800001</v>
      </c>
      <c r="P415" s="52">
        <v>2960.1243360099998</v>
      </c>
      <c r="Q415" s="52">
        <v>2959.5962139499998</v>
      </c>
      <c r="R415" s="52">
        <v>2958.82912197</v>
      </c>
      <c r="S415" s="52">
        <v>2919.0306188499999</v>
      </c>
      <c r="T415" s="52">
        <v>2918.6346165499999</v>
      </c>
      <c r="U415" s="52">
        <v>2924.6207110400001</v>
      </c>
      <c r="V415" s="52">
        <v>2911.1905877999998</v>
      </c>
      <c r="W415" s="52">
        <v>2882.8274910099999</v>
      </c>
      <c r="X415" s="52">
        <v>2956.0009227099999</v>
      </c>
      <c r="Y415" s="52">
        <v>2978.1176340399998</v>
      </c>
    </row>
    <row r="416" spans="1:25" s="53" customFormat="1" ht="15.75" x14ac:dyDescent="0.3">
      <c r="A416" s="51" t="s">
        <v>143</v>
      </c>
      <c r="B416" s="52">
        <v>2973.44721557</v>
      </c>
      <c r="C416" s="52">
        <v>2929.06608671</v>
      </c>
      <c r="D416" s="52">
        <v>2890.4079412700003</v>
      </c>
      <c r="E416" s="52">
        <v>2916.48504318</v>
      </c>
      <c r="F416" s="52">
        <v>3116.9506655599998</v>
      </c>
      <c r="G416" s="52">
        <v>2923.48170983</v>
      </c>
      <c r="H416" s="52">
        <v>2982.91229531</v>
      </c>
      <c r="I416" s="52">
        <v>2944.4378813200001</v>
      </c>
      <c r="J416" s="52">
        <v>2951.7501894299999</v>
      </c>
      <c r="K416" s="52">
        <v>2922.3001648500003</v>
      </c>
      <c r="L416" s="52">
        <v>2908.5606152299997</v>
      </c>
      <c r="M416" s="52">
        <v>2984.6672744500001</v>
      </c>
      <c r="N416" s="52">
        <v>2993.8704876199999</v>
      </c>
      <c r="O416" s="52">
        <v>2982.81190423</v>
      </c>
      <c r="P416" s="52">
        <v>2982.9136086899998</v>
      </c>
      <c r="Q416" s="52">
        <v>2982.76937735</v>
      </c>
      <c r="R416" s="52">
        <v>2975.4746633</v>
      </c>
      <c r="S416" s="52">
        <v>2960.3554230499999</v>
      </c>
      <c r="T416" s="52">
        <v>2953.19559097</v>
      </c>
      <c r="U416" s="52">
        <v>2930.8524475999998</v>
      </c>
      <c r="V416" s="52">
        <v>2932.0856389299997</v>
      </c>
      <c r="W416" s="52">
        <v>2966.6308082</v>
      </c>
      <c r="X416" s="52">
        <v>2918.2865623500002</v>
      </c>
      <c r="Y416" s="52">
        <v>2916.6041869199998</v>
      </c>
    </row>
    <row r="417" spans="1:25" s="53" customFormat="1" ht="15.75" x14ac:dyDescent="0.3">
      <c r="A417" s="51" t="s">
        <v>144</v>
      </c>
      <c r="B417" s="52">
        <v>2762.6296683099999</v>
      </c>
      <c r="C417" s="52">
        <v>2778.2687772999998</v>
      </c>
      <c r="D417" s="52">
        <v>2802.4939780300001</v>
      </c>
      <c r="E417" s="52">
        <v>2878.16586499</v>
      </c>
      <c r="F417" s="52">
        <v>2937.92063676</v>
      </c>
      <c r="G417" s="52">
        <v>2884.3786728699997</v>
      </c>
      <c r="H417" s="52">
        <v>2813.1369068200001</v>
      </c>
      <c r="I417" s="52">
        <v>2881.71907113</v>
      </c>
      <c r="J417" s="52">
        <v>2882.3136749</v>
      </c>
      <c r="K417" s="52">
        <v>2914.64632987</v>
      </c>
      <c r="L417" s="52">
        <v>2912.6943959800001</v>
      </c>
      <c r="M417" s="52">
        <v>2953.8636396500001</v>
      </c>
      <c r="N417" s="52">
        <v>2955.8329714000001</v>
      </c>
      <c r="O417" s="52">
        <v>2947.8409604600001</v>
      </c>
      <c r="P417" s="52">
        <v>2937.4549397299998</v>
      </c>
      <c r="Q417" s="52">
        <v>2903.9931474300001</v>
      </c>
      <c r="R417" s="52">
        <v>2910.8421432799996</v>
      </c>
      <c r="S417" s="52">
        <v>2847.4050183700001</v>
      </c>
      <c r="T417" s="52">
        <v>2856.37507306</v>
      </c>
      <c r="U417" s="52">
        <v>2847.1163256199998</v>
      </c>
      <c r="V417" s="52">
        <v>2861.69524185</v>
      </c>
      <c r="W417" s="52">
        <v>2879.6579328599996</v>
      </c>
      <c r="X417" s="52">
        <v>2840.2379000000001</v>
      </c>
      <c r="Y417" s="52">
        <v>2768.7534364200001</v>
      </c>
    </row>
    <row r="418" spans="1:25" s="53" customFormat="1" ht="15.75" x14ac:dyDescent="0.3">
      <c r="A418" s="51" t="s">
        <v>145</v>
      </c>
      <c r="B418" s="52">
        <v>2646.0332600299998</v>
      </c>
      <c r="C418" s="52">
        <v>2650.63888167</v>
      </c>
      <c r="D418" s="52">
        <v>2657.1647442399999</v>
      </c>
      <c r="E418" s="52">
        <v>2681.2182216800002</v>
      </c>
      <c r="F418" s="52">
        <v>2772.7508402499998</v>
      </c>
      <c r="G418" s="52">
        <v>2790.7190529099998</v>
      </c>
      <c r="H418" s="52">
        <v>2754.4378613099998</v>
      </c>
      <c r="I418" s="52">
        <v>2778.4734953699999</v>
      </c>
      <c r="J418" s="52">
        <v>2812.4469939099999</v>
      </c>
      <c r="K418" s="52">
        <v>2901.7347232900001</v>
      </c>
      <c r="L418" s="52">
        <v>2884.3412369500002</v>
      </c>
      <c r="M418" s="52">
        <v>2896.5616158900002</v>
      </c>
      <c r="N418" s="52">
        <v>2893.9768997900001</v>
      </c>
      <c r="O418" s="52">
        <v>2898.7957705499998</v>
      </c>
      <c r="P418" s="52">
        <v>2877.1280868699996</v>
      </c>
      <c r="Q418" s="52">
        <v>2872.46316166</v>
      </c>
      <c r="R418" s="52">
        <v>2864.2127937499999</v>
      </c>
      <c r="S418" s="52">
        <v>2871.2629671099999</v>
      </c>
      <c r="T418" s="52">
        <v>2869.2734719199998</v>
      </c>
      <c r="U418" s="52">
        <v>2835.38996838</v>
      </c>
      <c r="V418" s="52">
        <v>2862.9419370000001</v>
      </c>
      <c r="W418" s="52">
        <v>2900.19939651</v>
      </c>
      <c r="X418" s="52">
        <v>2849.70773276</v>
      </c>
      <c r="Y418" s="52">
        <v>2822.0901580499999</v>
      </c>
    </row>
    <row r="419" spans="1:25" s="53" customFormat="1" ht="15.75" x14ac:dyDescent="0.3">
      <c r="A419" s="51" t="s">
        <v>146</v>
      </c>
      <c r="B419" s="52">
        <v>2822.5740415700002</v>
      </c>
      <c r="C419" s="52">
        <v>2777.8973534500001</v>
      </c>
      <c r="D419" s="52">
        <v>2800.3494552000002</v>
      </c>
      <c r="E419" s="52">
        <v>2878.3523011500001</v>
      </c>
      <c r="F419" s="52">
        <v>2999.3337930500002</v>
      </c>
      <c r="G419" s="52">
        <v>2895.4490715800002</v>
      </c>
      <c r="H419" s="52">
        <v>2933.8708290700001</v>
      </c>
      <c r="I419" s="52">
        <v>2863.1594131800002</v>
      </c>
      <c r="J419" s="52">
        <v>2853.2538167299999</v>
      </c>
      <c r="K419" s="52">
        <v>2928.03716579</v>
      </c>
      <c r="L419" s="52">
        <v>2927.7048283300001</v>
      </c>
      <c r="M419" s="52">
        <v>2927.7133007399998</v>
      </c>
      <c r="N419" s="52">
        <v>2925.2587009399999</v>
      </c>
      <c r="O419" s="52">
        <v>2918.5498234800002</v>
      </c>
      <c r="P419" s="52">
        <v>2928.2216977399999</v>
      </c>
      <c r="Q419" s="52">
        <v>2913.4783569400001</v>
      </c>
      <c r="R419" s="52">
        <v>2899.9903882399999</v>
      </c>
      <c r="S419" s="52">
        <v>2865.4920897000002</v>
      </c>
      <c r="T419" s="52">
        <v>2856.2932669499996</v>
      </c>
      <c r="U419" s="52">
        <v>2870.6671788799999</v>
      </c>
      <c r="V419" s="52">
        <v>2853.6908147100003</v>
      </c>
      <c r="W419" s="52">
        <v>2858.6356846199997</v>
      </c>
      <c r="X419" s="52">
        <v>2855.7152466799998</v>
      </c>
      <c r="Y419" s="52">
        <v>2866.2274019199999</v>
      </c>
    </row>
    <row r="420" spans="1:25" s="53" customFormat="1" ht="15.75" x14ac:dyDescent="0.3">
      <c r="A420" s="51" t="s">
        <v>147</v>
      </c>
      <c r="B420" s="52">
        <v>2800.62692363</v>
      </c>
      <c r="C420" s="52">
        <v>2767.9283192599996</v>
      </c>
      <c r="D420" s="52">
        <v>2787.2402363000001</v>
      </c>
      <c r="E420" s="52">
        <v>2873.2809178699999</v>
      </c>
      <c r="F420" s="52">
        <v>2901.6055022799997</v>
      </c>
      <c r="G420" s="52">
        <v>2872.7500249099999</v>
      </c>
      <c r="H420" s="52">
        <v>2780.62179866</v>
      </c>
      <c r="I420" s="52">
        <v>2768.4563357699999</v>
      </c>
      <c r="J420" s="52">
        <v>2770.58984577</v>
      </c>
      <c r="K420" s="52">
        <v>2796.0900348999999</v>
      </c>
      <c r="L420" s="52">
        <v>2777.7174119700003</v>
      </c>
      <c r="M420" s="52">
        <v>2781.8182701999999</v>
      </c>
      <c r="N420" s="52">
        <v>2779.0301003599998</v>
      </c>
      <c r="O420" s="52">
        <v>2778.8395105700001</v>
      </c>
      <c r="P420" s="52">
        <v>2791.1721796000002</v>
      </c>
      <c r="Q420" s="52">
        <v>2787.34656412</v>
      </c>
      <c r="R420" s="52">
        <v>2803.0892249600001</v>
      </c>
      <c r="S420" s="52">
        <v>2787.6878483</v>
      </c>
      <c r="T420" s="52">
        <v>2801.2373394799997</v>
      </c>
      <c r="U420" s="52">
        <v>2818.3411654000001</v>
      </c>
      <c r="V420" s="52">
        <v>2815.1020863499998</v>
      </c>
      <c r="W420" s="52">
        <v>2807.4502093299998</v>
      </c>
      <c r="X420" s="52">
        <v>2792.03858812</v>
      </c>
      <c r="Y420" s="52">
        <v>2777.3564252400001</v>
      </c>
    </row>
    <row r="421" spans="1:25" s="53" customFormat="1" ht="15.75" x14ac:dyDescent="0.3">
      <c r="A421" s="51" t="s">
        <v>148</v>
      </c>
      <c r="B421" s="52">
        <v>2681.7899025199999</v>
      </c>
      <c r="C421" s="52">
        <v>2693.4822394499997</v>
      </c>
      <c r="D421" s="52">
        <v>2725.2174856399997</v>
      </c>
      <c r="E421" s="52">
        <v>2775.7717670900001</v>
      </c>
      <c r="F421" s="52">
        <v>2794.51806721</v>
      </c>
      <c r="G421" s="52">
        <v>2823.20309275</v>
      </c>
      <c r="H421" s="52">
        <v>2783.0904802099999</v>
      </c>
      <c r="I421" s="52">
        <v>2791.4172146299998</v>
      </c>
      <c r="J421" s="52">
        <v>2920.99391612</v>
      </c>
      <c r="K421" s="52">
        <v>2918.9011212599999</v>
      </c>
      <c r="L421" s="52">
        <v>2894.7079942800001</v>
      </c>
      <c r="M421" s="52">
        <v>2897.9199159600003</v>
      </c>
      <c r="N421" s="52">
        <v>2889.5942841800002</v>
      </c>
      <c r="O421" s="52">
        <v>2894.7849000599999</v>
      </c>
      <c r="P421" s="52">
        <v>2864.2557497500002</v>
      </c>
      <c r="Q421" s="52">
        <v>2851.60257181</v>
      </c>
      <c r="R421" s="52">
        <v>2850.0644194799997</v>
      </c>
      <c r="S421" s="52">
        <v>2830.0467883199999</v>
      </c>
      <c r="T421" s="52">
        <v>2812.2026458199998</v>
      </c>
      <c r="U421" s="52">
        <v>2770.9625310699998</v>
      </c>
      <c r="V421" s="52">
        <v>2784.60580755</v>
      </c>
      <c r="W421" s="52">
        <v>2822.76075932</v>
      </c>
      <c r="X421" s="52">
        <v>2733.3526056299997</v>
      </c>
      <c r="Y421" s="52">
        <v>2690.9558748600002</v>
      </c>
    </row>
    <row r="422" spans="1:25" s="53" customFormat="1" ht="15.75" x14ac:dyDescent="0.3">
      <c r="A422" s="51" t="s">
        <v>149</v>
      </c>
      <c r="B422" s="52">
        <v>2697.9426123499998</v>
      </c>
      <c r="C422" s="52">
        <v>2750.7170077199999</v>
      </c>
      <c r="D422" s="52">
        <v>2791.9352479899999</v>
      </c>
      <c r="E422" s="52">
        <v>2852.33681901</v>
      </c>
      <c r="F422" s="52">
        <v>2822.5584495599996</v>
      </c>
      <c r="G422" s="52">
        <v>2793.3614708200002</v>
      </c>
      <c r="H422" s="52">
        <v>2743.1520618699997</v>
      </c>
      <c r="I422" s="52">
        <v>2744.38900091</v>
      </c>
      <c r="J422" s="52">
        <v>2809.1809964699996</v>
      </c>
      <c r="K422" s="52">
        <v>2863.5979556299999</v>
      </c>
      <c r="L422" s="52">
        <v>2848.2227490300002</v>
      </c>
      <c r="M422" s="52">
        <v>2863.3938071699999</v>
      </c>
      <c r="N422" s="52">
        <v>2860.0766738499997</v>
      </c>
      <c r="O422" s="52">
        <v>2881.7898860999999</v>
      </c>
      <c r="P422" s="52">
        <v>2860.7807063999999</v>
      </c>
      <c r="Q422" s="52">
        <v>2823.4426674699998</v>
      </c>
      <c r="R422" s="52">
        <v>2789.78872684</v>
      </c>
      <c r="S422" s="52">
        <v>2771.5018783599999</v>
      </c>
      <c r="T422" s="52">
        <v>2755.7471726200001</v>
      </c>
      <c r="U422" s="52">
        <v>2764.2946251399999</v>
      </c>
      <c r="V422" s="52">
        <v>2776.0751640399999</v>
      </c>
      <c r="W422" s="52">
        <v>2833.86006464</v>
      </c>
      <c r="X422" s="52">
        <v>2757.41046478</v>
      </c>
      <c r="Y422" s="52">
        <v>2733.8852849099999</v>
      </c>
    </row>
    <row r="423" spans="1:25" s="53" customFormat="1" ht="15.75" x14ac:dyDescent="0.3">
      <c r="A423" s="51" t="s">
        <v>150</v>
      </c>
      <c r="B423" s="52">
        <v>2692.81490209</v>
      </c>
      <c r="C423" s="52">
        <v>2733.8301725299998</v>
      </c>
      <c r="D423" s="52">
        <v>2772.7657359899999</v>
      </c>
      <c r="E423" s="52">
        <v>2860.2679224399999</v>
      </c>
      <c r="F423" s="52">
        <v>2851.8467003999999</v>
      </c>
      <c r="G423" s="52">
        <v>2778.5295416899999</v>
      </c>
      <c r="H423" s="52">
        <v>2741.7331158899997</v>
      </c>
      <c r="I423" s="52">
        <v>2718.38867424</v>
      </c>
      <c r="J423" s="52">
        <v>2744.5440276199997</v>
      </c>
      <c r="K423" s="52">
        <v>2807.9328221699998</v>
      </c>
      <c r="L423" s="52">
        <v>2741.55318003</v>
      </c>
      <c r="M423" s="52">
        <v>2816.8390399099999</v>
      </c>
      <c r="N423" s="52">
        <v>2805.6990630700002</v>
      </c>
      <c r="O423" s="52">
        <v>2814.6071413</v>
      </c>
      <c r="P423" s="52">
        <v>2797.5891053999999</v>
      </c>
      <c r="Q423" s="52">
        <v>2766.075249</v>
      </c>
      <c r="R423" s="52">
        <v>2751.2276341100001</v>
      </c>
      <c r="S423" s="52">
        <v>2754.2883631300001</v>
      </c>
      <c r="T423" s="52">
        <v>2744.4662222299999</v>
      </c>
      <c r="U423" s="52">
        <v>2736.9982413500002</v>
      </c>
      <c r="V423" s="52">
        <v>2663.6263456199999</v>
      </c>
      <c r="W423" s="52">
        <v>2811.2674484999998</v>
      </c>
      <c r="X423" s="52">
        <v>2744.8393455200003</v>
      </c>
      <c r="Y423" s="52">
        <v>2713.5208499400001</v>
      </c>
    </row>
    <row r="424" spans="1:25" s="53" customFormat="1" ht="15.75" x14ac:dyDescent="0.3">
      <c r="A424" s="51" t="s">
        <v>151</v>
      </c>
      <c r="B424" s="52">
        <v>2735.43416282</v>
      </c>
      <c r="C424" s="52">
        <v>2792.5162814999999</v>
      </c>
      <c r="D424" s="52">
        <v>2752.13826617</v>
      </c>
      <c r="E424" s="52">
        <v>2874.7869185899999</v>
      </c>
      <c r="F424" s="52">
        <v>2888.0990493299996</v>
      </c>
      <c r="G424" s="52">
        <v>2844.9138529800002</v>
      </c>
      <c r="H424" s="52">
        <v>2817.53440744</v>
      </c>
      <c r="I424" s="52">
        <v>2845.3235570899997</v>
      </c>
      <c r="J424" s="52">
        <v>2948.93582302</v>
      </c>
      <c r="K424" s="52">
        <v>2984.16965011</v>
      </c>
      <c r="L424" s="52">
        <v>2974.11589121</v>
      </c>
      <c r="M424" s="52">
        <v>2988.1453654100001</v>
      </c>
      <c r="N424" s="52">
        <v>2961.20983123</v>
      </c>
      <c r="O424" s="52">
        <v>2929.7210376399998</v>
      </c>
      <c r="P424" s="52">
        <v>2974.2705970900001</v>
      </c>
      <c r="Q424" s="52">
        <v>2970.0622430600001</v>
      </c>
      <c r="R424" s="52">
        <v>2980.4465170600001</v>
      </c>
      <c r="S424" s="52">
        <v>2979.1262532000001</v>
      </c>
      <c r="T424" s="52">
        <v>2978.6312778799997</v>
      </c>
      <c r="U424" s="52">
        <v>2954.1170040299999</v>
      </c>
      <c r="V424" s="52">
        <v>2886.1180499800003</v>
      </c>
      <c r="W424" s="52">
        <v>2976.9832022400001</v>
      </c>
      <c r="X424" s="52">
        <v>2938.82013211</v>
      </c>
      <c r="Y424" s="52">
        <v>2879.7601233</v>
      </c>
    </row>
    <row r="425" spans="1:25" s="53" customFormat="1" ht="15.75" x14ac:dyDescent="0.3">
      <c r="A425" s="51" t="s">
        <v>152</v>
      </c>
      <c r="B425" s="52">
        <v>2712.8187437799997</v>
      </c>
      <c r="C425" s="52">
        <v>2718.6858347500001</v>
      </c>
      <c r="D425" s="52">
        <v>2778.2440551999998</v>
      </c>
      <c r="E425" s="52">
        <v>2861.0543476100001</v>
      </c>
      <c r="F425" s="52">
        <v>2798.73911451</v>
      </c>
      <c r="G425" s="52">
        <v>2727.9073794999999</v>
      </c>
      <c r="H425" s="52">
        <v>2722.4318130699999</v>
      </c>
      <c r="I425" s="52">
        <v>2668.6725561599997</v>
      </c>
      <c r="J425" s="52">
        <v>2733.9343056799999</v>
      </c>
      <c r="K425" s="52">
        <v>2884.4888878100001</v>
      </c>
      <c r="L425" s="52">
        <v>2887.7486320400003</v>
      </c>
      <c r="M425" s="52">
        <v>2892.6181960899999</v>
      </c>
      <c r="N425" s="52">
        <v>2873.5657699200001</v>
      </c>
      <c r="O425" s="52">
        <v>2911.90194243</v>
      </c>
      <c r="P425" s="52">
        <v>2946.2745124600001</v>
      </c>
      <c r="Q425" s="52">
        <v>2938.9354580700001</v>
      </c>
      <c r="R425" s="52">
        <v>2917.4437091899999</v>
      </c>
      <c r="S425" s="52">
        <v>2889.1437604000002</v>
      </c>
      <c r="T425" s="52">
        <v>2865.6923543100002</v>
      </c>
      <c r="U425" s="52">
        <v>2859.6022370199998</v>
      </c>
      <c r="V425" s="52">
        <v>2869.1036749800001</v>
      </c>
      <c r="W425" s="52">
        <v>2887.2009365000004</v>
      </c>
      <c r="X425" s="52">
        <v>2835.7802448699999</v>
      </c>
      <c r="Y425" s="52">
        <v>2770.19426127</v>
      </c>
    </row>
    <row r="426" spans="1:25" s="53" customFormat="1" ht="15.75" x14ac:dyDescent="0.3">
      <c r="A426" s="51" t="s">
        <v>153</v>
      </c>
      <c r="B426" s="52">
        <v>2843.8557662399999</v>
      </c>
      <c r="C426" s="52">
        <v>2913.5360594200001</v>
      </c>
      <c r="D426" s="52">
        <v>2978.8164865499998</v>
      </c>
      <c r="E426" s="52">
        <v>3153.1819354999998</v>
      </c>
      <c r="F426" s="52">
        <v>3154.2933759299999</v>
      </c>
      <c r="G426" s="52">
        <v>3170.61022129</v>
      </c>
      <c r="H426" s="52">
        <v>3096.4232246000001</v>
      </c>
      <c r="I426" s="52">
        <v>2962.8912915599999</v>
      </c>
      <c r="J426" s="52">
        <v>3063.1942746499999</v>
      </c>
      <c r="K426" s="52">
        <v>3093.1507345</v>
      </c>
      <c r="L426" s="52">
        <v>3102.6180225399999</v>
      </c>
      <c r="M426" s="52">
        <v>3095.5443664099998</v>
      </c>
      <c r="N426" s="52">
        <v>3082.4840233</v>
      </c>
      <c r="O426" s="52">
        <v>3071.0901327400002</v>
      </c>
      <c r="P426" s="52">
        <v>3073.1417221500001</v>
      </c>
      <c r="Q426" s="52">
        <v>3075.4987738899999</v>
      </c>
      <c r="R426" s="52">
        <v>3069.9015597299999</v>
      </c>
      <c r="S426" s="52">
        <v>3035.17638876</v>
      </c>
      <c r="T426" s="52">
        <v>3076.4106929099999</v>
      </c>
      <c r="U426" s="52">
        <v>3033.2760978299998</v>
      </c>
      <c r="V426" s="52">
        <v>3054.5680361700001</v>
      </c>
      <c r="W426" s="52">
        <v>3058.92166989</v>
      </c>
      <c r="X426" s="52">
        <v>3077.1569526399999</v>
      </c>
      <c r="Y426" s="52">
        <v>3052.0919732500001</v>
      </c>
    </row>
    <row r="427" spans="1:25" s="53" customFormat="1" ht="15.75" x14ac:dyDescent="0.3">
      <c r="A427" s="51" t="s">
        <v>154</v>
      </c>
      <c r="B427" s="52">
        <v>2956.9924239699999</v>
      </c>
      <c r="C427" s="52">
        <v>3034.61201953</v>
      </c>
      <c r="D427" s="52">
        <v>3140.7541017499998</v>
      </c>
      <c r="E427" s="52">
        <v>3158.8517687600001</v>
      </c>
      <c r="F427" s="52">
        <v>3151.21818871</v>
      </c>
      <c r="G427" s="52">
        <v>3150.7340826499999</v>
      </c>
      <c r="H427" s="52">
        <v>3038.0149159100001</v>
      </c>
      <c r="I427" s="52">
        <v>2922.41451134</v>
      </c>
      <c r="J427" s="52">
        <v>2885.7103415400002</v>
      </c>
      <c r="K427" s="52">
        <v>2908.32827868</v>
      </c>
      <c r="L427" s="52">
        <v>2920.6444633399997</v>
      </c>
      <c r="M427" s="52">
        <v>2935.9635891299999</v>
      </c>
      <c r="N427" s="52">
        <v>2929.8650677800001</v>
      </c>
      <c r="O427" s="52">
        <v>2939.15978941</v>
      </c>
      <c r="P427" s="52">
        <v>2953.0694811399999</v>
      </c>
      <c r="Q427" s="52">
        <v>2947.7247761600001</v>
      </c>
      <c r="R427" s="52">
        <v>2942.5294820899999</v>
      </c>
      <c r="S427" s="52">
        <v>2913.6528448199997</v>
      </c>
      <c r="T427" s="52">
        <v>2914.1206892599994</v>
      </c>
      <c r="U427" s="52">
        <v>2943.9465062499999</v>
      </c>
      <c r="V427" s="52">
        <v>2945.9481035999997</v>
      </c>
      <c r="W427" s="52">
        <v>2933.6809157899997</v>
      </c>
      <c r="X427" s="52">
        <v>2931.2175295399998</v>
      </c>
      <c r="Y427" s="52">
        <v>2915.8891101999998</v>
      </c>
    </row>
    <row r="428" spans="1:25" s="53" customFormat="1" ht="15.75" x14ac:dyDescent="0.3">
      <c r="A428" s="51" t="s">
        <v>155</v>
      </c>
      <c r="B428" s="52">
        <v>2894.9113576099999</v>
      </c>
      <c r="C428" s="52">
        <v>2992.5336926700002</v>
      </c>
      <c r="D428" s="52">
        <v>3119.55723708</v>
      </c>
      <c r="E428" s="52">
        <v>3141.15551856</v>
      </c>
      <c r="F428" s="52">
        <v>3141.1778859400001</v>
      </c>
      <c r="G428" s="52">
        <v>3002.6147010599998</v>
      </c>
      <c r="H428" s="52">
        <v>2822.5269724999998</v>
      </c>
      <c r="I428" s="52">
        <v>2779.5817534799999</v>
      </c>
      <c r="J428" s="52">
        <v>2928.3573471499999</v>
      </c>
      <c r="K428" s="52">
        <v>2965.7583578600002</v>
      </c>
      <c r="L428" s="52">
        <v>2972.42860879</v>
      </c>
      <c r="M428" s="52">
        <v>2978.49431641</v>
      </c>
      <c r="N428" s="52">
        <v>2954.3703829599999</v>
      </c>
      <c r="O428" s="52">
        <v>2992.7380162599998</v>
      </c>
      <c r="P428" s="52">
        <v>2973.5341827699999</v>
      </c>
      <c r="Q428" s="52">
        <v>2929.9197644999999</v>
      </c>
      <c r="R428" s="52">
        <v>2915.8538158400002</v>
      </c>
      <c r="S428" s="52">
        <v>2911.4376871800005</v>
      </c>
      <c r="T428" s="52">
        <v>2888.8858514099998</v>
      </c>
      <c r="U428" s="52">
        <v>2829.3924323399997</v>
      </c>
      <c r="V428" s="52">
        <v>2848.3646351500001</v>
      </c>
      <c r="W428" s="52">
        <v>2890.0558260300004</v>
      </c>
      <c r="X428" s="52">
        <v>2825.3642754900002</v>
      </c>
      <c r="Y428" s="52">
        <v>2809.5353828799998</v>
      </c>
    </row>
    <row r="429" spans="1:25" s="53" customFormat="1" ht="15.75" x14ac:dyDescent="0.3">
      <c r="A429" s="51" t="s">
        <v>156</v>
      </c>
      <c r="B429" s="52">
        <v>2600.2600034899997</v>
      </c>
      <c r="C429" s="52">
        <v>2579.2200640999999</v>
      </c>
      <c r="D429" s="52">
        <v>2612.20942074</v>
      </c>
      <c r="E429" s="52">
        <v>2699.1819553</v>
      </c>
      <c r="F429" s="52">
        <v>2712.52540047</v>
      </c>
      <c r="G429" s="52">
        <v>2652.5761596399998</v>
      </c>
      <c r="H429" s="52">
        <v>2715.2048996900003</v>
      </c>
      <c r="I429" s="52">
        <v>2834.4035088599999</v>
      </c>
      <c r="J429" s="52">
        <v>2982.8331726500001</v>
      </c>
      <c r="K429" s="52">
        <v>2958.4517525800002</v>
      </c>
      <c r="L429" s="52">
        <v>2925.5450155499998</v>
      </c>
      <c r="M429" s="52">
        <v>2974.7307255599999</v>
      </c>
      <c r="N429" s="52">
        <v>2968.81576894</v>
      </c>
      <c r="O429" s="52">
        <v>3002.4703735899998</v>
      </c>
      <c r="P429" s="52">
        <v>3005.40541102</v>
      </c>
      <c r="Q429" s="52">
        <v>3005.6950222099999</v>
      </c>
      <c r="R429" s="52">
        <v>2984.8039156700002</v>
      </c>
      <c r="S429" s="52">
        <v>2948.2406690899998</v>
      </c>
      <c r="T429" s="52">
        <v>2959.2788595299999</v>
      </c>
      <c r="U429" s="52">
        <v>2930.3073465799998</v>
      </c>
      <c r="V429" s="52">
        <v>2918.9090865599997</v>
      </c>
      <c r="W429" s="52">
        <v>2940.06147306</v>
      </c>
      <c r="X429" s="52">
        <v>2854.6458387100001</v>
      </c>
      <c r="Y429" s="52">
        <v>2690.41059864</v>
      </c>
    </row>
    <row r="430" spans="1:25" s="53" customFormat="1" ht="15.75" x14ac:dyDescent="0.3">
      <c r="A430" s="51" t="s">
        <v>157</v>
      </c>
      <c r="B430" s="52">
        <v>2683.7123607599997</v>
      </c>
      <c r="C430" s="52">
        <v>2634.3892292</v>
      </c>
      <c r="D430" s="52">
        <v>2704.0854417099999</v>
      </c>
      <c r="E430" s="52">
        <v>2789.23139128</v>
      </c>
      <c r="F430" s="52">
        <v>2756.9933900699998</v>
      </c>
      <c r="G430" s="52">
        <v>2711.5323232800001</v>
      </c>
      <c r="H430" s="52">
        <v>2803.17594414</v>
      </c>
      <c r="I430" s="52">
        <v>2931.88511449</v>
      </c>
      <c r="J430" s="52">
        <v>3021.9469053499997</v>
      </c>
      <c r="K430" s="52">
        <v>3043.7322722399999</v>
      </c>
      <c r="L430" s="52">
        <v>3032.4316533199999</v>
      </c>
      <c r="M430" s="52">
        <v>3033.0127760800001</v>
      </c>
      <c r="N430" s="52">
        <v>3034.1723345800001</v>
      </c>
      <c r="O430" s="52">
        <v>3028.5735105399999</v>
      </c>
      <c r="P430" s="52">
        <v>3020.7585709</v>
      </c>
      <c r="Q430" s="52">
        <v>3033.0223418400001</v>
      </c>
      <c r="R430" s="52">
        <v>3031.0357259100001</v>
      </c>
      <c r="S430" s="52">
        <v>3036.3574091599999</v>
      </c>
      <c r="T430" s="52">
        <v>3033.0412481899998</v>
      </c>
      <c r="U430" s="52">
        <v>3002.9510170899998</v>
      </c>
      <c r="V430" s="52">
        <v>3000.9761760799997</v>
      </c>
      <c r="W430" s="52">
        <v>2988.3638704199998</v>
      </c>
      <c r="X430" s="52">
        <v>2938.2487881500001</v>
      </c>
      <c r="Y430" s="52">
        <v>2807.5087813600003</v>
      </c>
    </row>
    <row r="431" spans="1:25" s="53" customFormat="1" ht="15.75" x14ac:dyDescent="0.3">
      <c r="A431" s="51" t="s">
        <v>158</v>
      </c>
      <c r="B431" s="52">
        <v>2811.39322601</v>
      </c>
      <c r="C431" s="52">
        <v>2806.9791505599997</v>
      </c>
      <c r="D431" s="52">
        <v>2905.7000836900002</v>
      </c>
      <c r="E431" s="52">
        <v>2928.1785163599998</v>
      </c>
      <c r="F431" s="52">
        <v>2971.2590192799998</v>
      </c>
      <c r="G431" s="52">
        <v>2836.0602053600001</v>
      </c>
      <c r="H431" s="52">
        <v>2844.80874941</v>
      </c>
      <c r="I431" s="52">
        <v>2931.4252920200001</v>
      </c>
      <c r="J431" s="52">
        <v>3024.5468878299998</v>
      </c>
      <c r="K431" s="52">
        <v>3035.2180093900001</v>
      </c>
      <c r="L431" s="52">
        <v>3028.55365029</v>
      </c>
      <c r="M431" s="52">
        <v>3060.9492832800001</v>
      </c>
      <c r="N431" s="52">
        <v>3034.3383439899999</v>
      </c>
      <c r="O431" s="52">
        <v>3030.03137285</v>
      </c>
      <c r="P431" s="52">
        <v>3006.1386749499998</v>
      </c>
      <c r="Q431" s="52">
        <v>3010.70622134</v>
      </c>
      <c r="R431" s="52">
        <v>3022.9787294399998</v>
      </c>
      <c r="S431" s="52">
        <v>3029.8856078600002</v>
      </c>
      <c r="T431" s="52">
        <v>3037.7483079200001</v>
      </c>
      <c r="U431" s="52">
        <v>3033.56822121</v>
      </c>
      <c r="V431" s="52">
        <v>3026.8035090399999</v>
      </c>
      <c r="W431" s="52">
        <v>3034.0852968300001</v>
      </c>
      <c r="X431" s="52">
        <v>3001.0290512500001</v>
      </c>
      <c r="Y431" s="52">
        <v>2899.0684727599996</v>
      </c>
    </row>
    <row r="432" spans="1:25" s="53" customFormat="1" ht="15.75" x14ac:dyDescent="0.3">
      <c r="A432" s="51" t="s">
        <v>159</v>
      </c>
      <c r="B432" s="52">
        <v>2796.1897548899997</v>
      </c>
      <c r="C432" s="52">
        <v>2877.88508465</v>
      </c>
      <c r="D432" s="52">
        <v>2988.0443867499998</v>
      </c>
      <c r="E432" s="52">
        <v>3023.85246332</v>
      </c>
      <c r="F432" s="52">
        <v>3077.0870894899999</v>
      </c>
      <c r="G432" s="52">
        <v>2916.2688061600002</v>
      </c>
      <c r="H432" s="52">
        <v>2864.2037584600002</v>
      </c>
      <c r="I432" s="52">
        <v>2966.0694697200001</v>
      </c>
      <c r="J432" s="52">
        <v>3038.0870051900001</v>
      </c>
      <c r="K432" s="52">
        <v>3040.9680759899998</v>
      </c>
      <c r="L432" s="52">
        <v>3044.6592974</v>
      </c>
      <c r="M432" s="52">
        <v>3040.8290461299998</v>
      </c>
      <c r="N432" s="52">
        <v>3036.2292057999998</v>
      </c>
      <c r="O432" s="52">
        <v>3026.6334729800001</v>
      </c>
      <c r="P432" s="52">
        <v>3049.1916959800001</v>
      </c>
      <c r="Q432" s="52">
        <v>3055.74466317</v>
      </c>
      <c r="R432" s="52">
        <v>3045.7087261000001</v>
      </c>
      <c r="S432" s="52">
        <v>3064.6676506099998</v>
      </c>
      <c r="T432" s="52">
        <v>3070.1826906599999</v>
      </c>
      <c r="U432" s="52">
        <v>3050.8104979300001</v>
      </c>
      <c r="V432" s="52">
        <v>3041.26457407</v>
      </c>
      <c r="W432" s="52">
        <v>3034.1975803400001</v>
      </c>
      <c r="X432" s="52">
        <v>3032.0428004699997</v>
      </c>
      <c r="Y432" s="52">
        <v>2932.8657530299997</v>
      </c>
    </row>
    <row r="433" spans="1:25" s="53" customFormat="1" ht="15.75" x14ac:dyDescent="0.3">
      <c r="A433" s="51" t="s">
        <v>160</v>
      </c>
      <c r="B433" s="52">
        <v>2991.8095303099999</v>
      </c>
      <c r="C433" s="52">
        <v>3021.5530674799998</v>
      </c>
      <c r="D433" s="52">
        <v>2899.5466601499998</v>
      </c>
      <c r="E433" s="52">
        <v>2987.9308504800001</v>
      </c>
      <c r="F433" s="52">
        <v>2984.9654876</v>
      </c>
      <c r="G433" s="52">
        <v>2958.3534761299998</v>
      </c>
      <c r="H433" s="52">
        <v>2906.3824175999998</v>
      </c>
      <c r="I433" s="52">
        <v>2854.80049521</v>
      </c>
      <c r="J433" s="52">
        <v>2995.4075061399999</v>
      </c>
      <c r="K433" s="52">
        <v>3053.9072692499999</v>
      </c>
      <c r="L433" s="52">
        <v>3053.2631642900001</v>
      </c>
      <c r="M433" s="52">
        <v>3048.1927357199997</v>
      </c>
      <c r="N433" s="52">
        <v>3049.4984669099999</v>
      </c>
      <c r="O433" s="52">
        <v>3033.3543712999999</v>
      </c>
      <c r="P433" s="52">
        <v>3040.0764423699998</v>
      </c>
      <c r="Q433" s="52">
        <v>3026.8223929199999</v>
      </c>
      <c r="R433" s="52">
        <v>3050.27114467</v>
      </c>
      <c r="S433" s="52">
        <v>3080.8415013099998</v>
      </c>
      <c r="T433" s="52">
        <v>3003.1768484099998</v>
      </c>
      <c r="U433" s="52">
        <v>3012.1089647499998</v>
      </c>
      <c r="V433" s="52">
        <v>2983.30146681</v>
      </c>
      <c r="W433" s="52">
        <v>2992.5185253700001</v>
      </c>
      <c r="X433" s="52">
        <v>3081.4575475000001</v>
      </c>
      <c r="Y433" s="52">
        <v>3050.7782619099999</v>
      </c>
    </row>
    <row r="434" spans="1:25" s="53" customFormat="1" ht="15.75" x14ac:dyDescent="0.3">
      <c r="A434" s="51" t="s">
        <v>161</v>
      </c>
      <c r="B434" s="52">
        <v>2931.3619908000001</v>
      </c>
      <c r="C434" s="52">
        <v>2988.7268538499998</v>
      </c>
      <c r="D434" s="52">
        <v>3071.3631600399999</v>
      </c>
      <c r="E434" s="52">
        <v>3130.2311522999998</v>
      </c>
      <c r="F434" s="52">
        <v>3109.1057507999999</v>
      </c>
      <c r="G434" s="52">
        <v>3016.5218184699997</v>
      </c>
      <c r="H434" s="52">
        <v>2965.5882372999999</v>
      </c>
      <c r="I434" s="52">
        <v>2834.9249241400003</v>
      </c>
      <c r="J434" s="52">
        <v>2847.73973243</v>
      </c>
      <c r="K434" s="52">
        <v>2887.6139633900002</v>
      </c>
      <c r="L434" s="52">
        <v>2917.3575568899996</v>
      </c>
      <c r="M434" s="52">
        <v>2953.2556395299998</v>
      </c>
      <c r="N434" s="52">
        <v>3004.8442435299999</v>
      </c>
      <c r="O434" s="52">
        <v>3040.6677646600001</v>
      </c>
      <c r="P434" s="52">
        <v>2984.33470192</v>
      </c>
      <c r="Q434" s="52">
        <v>2978.6156053999998</v>
      </c>
      <c r="R434" s="52">
        <v>2988.8534955</v>
      </c>
      <c r="S434" s="52">
        <v>2987.4126503799998</v>
      </c>
      <c r="T434" s="52">
        <v>2985.13112267</v>
      </c>
      <c r="U434" s="52">
        <v>2982.9747430500001</v>
      </c>
      <c r="V434" s="52">
        <v>2971.1685925799998</v>
      </c>
      <c r="W434" s="52">
        <v>2975.1727953999998</v>
      </c>
      <c r="X434" s="52">
        <v>2951.1192044899999</v>
      </c>
      <c r="Y434" s="52">
        <v>2873.7479538799998</v>
      </c>
    </row>
    <row r="435" spans="1:25" s="53" customFormat="1" ht="15.75" x14ac:dyDescent="0.3">
      <c r="A435" s="51" t="s">
        <v>162</v>
      </c>
      <c r="B435" s="52">
        <v>2757.3079214999998</v>
      </c>
      <c r="C435" s="52">
        <v>2814.5769656800003</v>
      </c>
      <c r="D435" s="52">
        <v>2873.0105142800003</v>
      </c>
      <c r="E435" s="52">
        <v>2976.71971446</v>
      </c>
      <c r="F435" s="52">
        <v>2930.2030884000001</v>
      </c>
      <c r="G435" s="52">
        <v>2829.5363510299999</v>
      </c>
      <c r="H435" s="52">
        <v>2861.93363215</v>
      </c>
      <c r="I435" s="52">
        <v>2870.1647556799999</v>
      </c>
      <c r="J435" s="52">
        <v>2995.6151537599999</v>
      </c>
      <c r="K435" s="52">
        <v>2984.1398967099999</v>
      </c>
      <c r="L435" s="52">
        <v>2995.0024634900001</v>
      </c>
      <c r="M435" s="52">
        <v>3007.27266074</v>
      </c>
      <c r="N435" s="52">
        <v>2984.0940327399999</v>
      </c>
      <c r="O435" s="52">
        <v>2972.7805332499997</v>
      </c>
      <c r="P435" s="52">
        <v>2983.8566766899999</v>
      </c>
      <c r="Q435" s="52">
        <v>2972.2370838699999</v>
      </c>
      <c r="R435" s="52">
        <v>2966.8520429999999</v>
      </c>
      <c r="S435" s="52">
        <v>2951.1363341800002</v>
      </c>
      <c r="T435" s="52">
        <v>2941.8431588499998</v>
      </c>
      <c r="U435" s="52">
        <v>2925.1017609699998</v>
      </c>
      <c r="V435" s="52">
        <v>2929.4766692899998</v>
      </c>
      <c r="W435" s="52">
        <v>2924.4524558799999</v>
      </c>
      <c r="X435" s="52">
        <v>2863.03022921</v>
      </c>
      <c r="Y435" s="52">
        <v>2741.0973910599996</v>
      </c>
    </row>
    <row r="436" spans="1:25" s="53" customFormat="1" ht="15.75" x14ac:dyDescent="0.3">
      <c r="A436" s="51" t="s">
        <v>163</v>
      </c>
      <c r="B436" s="52">
        <v>2768.2739033600001</v>
      </c>
      <c r="C436" s="52">
        <v>2779.80370597</v>
      </c>
      <c r="D436" s="52">
        <v>2770.5068150699999</v>
      </c>
      <c r="E436" s="52">
        <v>2857.1448648400001</v>
      </c>
      <c r="F436" s="52">
        <v>2826.9045517699997</v>
      </c>
      <c r="G436" s="52">
        <v>2762.9387976099997</v>
      </c>
      <c r="H436" s="52">
        <v>2765.5321180700003</v>
      </c>
      <c r="I436" s="52">
        <v>2812.4650418399997</v>
      </c>
      <c r="J436" s="52">
        <v>2915.5159346299997</v>
      </c>
      <c r="K436" s="52">
        <v>2968.5229654999998</v>
      </c>
      <c r="L436" s="52">
        <v>2973.74953671</v>
      </c>
      <c r="M436" s="52">
        <v>2966.9201180700002</v>
      </c>
      <c r="N436" s="52">
        <v>2952.2779965199998</v>
      </c>
      <c r="O436" s="52">
        <v>2963.05568627</v>
      </c>
      <c r="P436" s="52">
        <v>2949.6335804099999</v>
      </c>
      <c r="Q436" s="52">
        <v>2936.4469510999998</v>
      </c>
      <c r="R436" s="52">
        <v>2933.96221956</v>
      </c>
      <c r="S436" s="52">
        <v>2931.7826315699999</v>
      </c>
      <c r="T436" s="52">
        <v>2922.7378454700001</v>
      </c>
      <c r="U436" s="52">
        <v>2910.5911755500001</v>
      </c>
      <c r="V436" s="52">
        <v>2908.10568255</v>
      </c>
      <c r="W436" s="52">
        <v>2912.8003740200002</v>
      </c>
      <c r="X436" s="52">
        <v>2831.7715027699996</v>
      </c>
      <c r="Y436" s="52">
        <v>2712.4689631000001</v>
      </c>
    </row>
    <row r="437" spans="1:25" s="53" customFormat="1" ht="15.75" x14ac:dyDescent="0.3">
      <c r="A437" s="51" t="s">
        <v>164</v>
      </c>
      <c r="B437" s="52">
        <v>2598.5096035899996</v>
      </c>
      <c r="C437" s="52">
        <v>2593.2970615200002</v>
      </c>
      <c r="D437" s="52">
        <v>2574.9139585499997</v>
      </c>
      <c r="E437" s="52">
        <v>2632.4653907100001</v>
      </c>
      <c r="F437" s="52">
        <v>2627.1634535200001</v>
      </c>
      <c r="G437" s="52">
        <v>2597.9983506099998</v>
      </c>
      <c r="H437" s="52">
        <v>2683.0944189900001</v>
      </c>
      <c r="I437" s="52">
        <v>2789.8960868200002</v>
      </c>
      <c r="J437" s="52">
        <v>2938.9646541799998</v>
      </c>
      <c r="K437" s="52">
        <v>3020.22493768</v>
      </c>
      <c r="L437" s="52">
        <v>3026.4677759800002</v>
      </c>
      <c r="M437" s="52">
        <v>2995.5160391999998</v>
      </c>
      <c r="N437" s="52">
        <v>2976.9390001299998</v>
      </c>
      <c r="O437" s="52">
        <v>2987.69109858</v>
      </c>
      <c r="P437" s="52">
        <v>2970.4197757799998</v>
      </c>
      <c r="Q437" s="52">
        <v>2981.5830803899999</v>
      </c>
      <c r="R437" s="52">
        <v>2973.3870520800001</v>
      </c>
      <c r="S437" s="52">
        <v>2958.3482019399999</v>
      </c>
      <c r="T437" s="52">
        <v>2958.0088593800001</v>
      </c>
      <c r="U437" s="52">
        <v>2942.2495408599998</v>
      </c>
      <c r="V437" s="52">
        <v>2928.8469676300001</v>
      </c>
      <c r="W437" s="52">
        <v>2916.8931509699996</v>
      </c>
      <c r="X437" s="52">
        <v>2795.9087143899997</v>
      </c>
      <c r="Y437" s="52">
        <v>2643.4332124399998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3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56" t="s">
        <v>69</v>
      </c>
      <c r="B440" s="201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48" customFormat="1" x14ac:dyDescent="0.2">
      <c r="A441" s="157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134</v>
      </c>
      <c r="B442" s="59">
        <v>2691.8152357400004</v>
      </c>
      <c r="C442" s="59">
        <v>2727.7431348800001</v>
      </c>
      <c r="D442" s="59">
        <v>2731.9374268599995</v>
      </c>
      <c r="E442" s="59">
        <v>2743.5710984699999</v>
      </c>
      <c r="F442" s="59">
        <v>2779.7979476399996</v>
      </c>
      <c r="G442" s="59">
        <v>2738.1098588699997</v>
      </c>
      <c r="H442" s="59">
        <v>2748.4480315600003</v>
      </c>
      <c r="I442" s="59">
        <v>2690.3599636199997</v>
      </c>
      <c r="J442" s="59">
        <v>2683.9607495399996</v>
      </c>
      <c r="K442" s="59">
        <v>2710.4959467099998</v>
      </c>
      <c r="L442" s="59">
        <v>2698.5257575400001</v>
      </c>
      <c r="M442" s="59">
        <v>2694.0819410200002</v>
      </c>
      <c r="N442" s="59">
        <v>2685.8971554700001</v>
      </c>
      <c r="O442" s="59">
        <v>2702.1343552400003</v>
      </c>
      <c r="P442" s="59">
        <v>2702.3326227799998</v>
      </c>
      <c r="Q442" s="59">
        <v>2685.9181873199996</v>
      </c>
      <c r="R442" s="59">
        <v>2690.5415817399999</v>
      </c>
      <c r="S442" s="59">
        <v>2681.7728129199995</v>
      </c>
      <c r="T442" s="59">
        <v>2693.4159706299997</v>
      </c>
      <c r="U442" s="59">
        <v>2694.6222374600002</v>
      </c>
      <c r="V442" s="59">
        <v>2676.0582451800001</v>
      </c>
      <c r="W442" s="59">
        <v>2701.9935941000003</v>
      </c>
      <c r="X442" s="59">
        <v>2680.7559838099996</v>
      </c>
      <c r="Y442" s="59">
        <v>2671.0912299399997</v>
      </c>
    </row>
    <row r="443" spans="1:25" s="53" customFormat="1" ht="15.75" x14ac:dyDescent="0.3">
      <c r="A443" s="51" t="s">
        <v>135</v>
      </c>
      <c r="B443" s="52">
        <v>2626.7540240799999</v>
      </c>
      <c r="C443" s="52">
        <v>2639.0261192899998</v>
      </c>
      <c r="D443" s="52">
        <v>2602.7074073799999</v>
      </c>
      <c r="E443" s="52">
        <v>2706.7924262799997</v>
      </c>
      <c r="F443" s="52">
        <v>2783.7461666899999</v>
      </c>
      <c r="G443" s="52">
        <v>2789.3115093599999</v>
      </c>
      <c r="H443" s="52">
        <v>2721.7267105999999</v>
      </c>
      <c r="I443" s="52">
        <v>2701.5658698799998</v>
      </c>
      <c r="J443" s="52">
        <v>2713.7090201999999</v>
      </c>
      <c r="K443" s="52">
        <v>2721.0101829699997</v>
      </c>
      <c r="L443" s="52">
        <v>2712.37255086</v>
      </c>
      <c r="M443" s="52">
        <v>2724.3376745899996</v>
      </c>
      <c r="N443" s="52">
        <v>2730.7965490400002</v>
      </c>
      <c r="O443" s="52">
        <v>2725.9846663899998</v>
      </c>
      <c r="P443" s="52">
        <v>2722.2848730300002</v>
      </c>
      <c r="Q443" s="52">
        <v>2712.47680115</v>
      </c>
      <c r="R443" s="52">
        <v>2719.2560799699995</v>
      </c>
      <c r="S443" s="52">
        <v>2716.6276100200002</v>
      </c>
      <c r="T443" s="52">
        <v>2704.7930404400004</v>
      </c>
      <c r="U443" s="52">
        <v>2692.3247313299998</v>
      </c>
      <c r="V443" s="52">
        <v>2683.6533397100002</v>
      </c>
      <c r="W443" s="52">
        <v>2709.5265894000004</v>
      </c>
      <c r="X443" s="52">
        <v>2657.03604283</v>
      </c>
      <c r="Y443" s="52">
        <v>2592.7114964299999</v>
      </c>
    </row>
    <row r="444" spans="1:25" s="53" customFormat="1" ht="15.75" x14ac:dyDescent="0.3">
      <c r="A444" s="51" t="s">
        <v>136</v>
      </c>
      <c r="B444" s="52">
        <v>2579.90574178</v>
      </c>
      <c r="C444" s="52">
        <v>2633.6055024899997</v>
      </c>
      <c r="D444" s="52">
        <v>2668.1499852199995</v>
      </c>
      <c r="E444" s="52">
        <v>2796.7802989599995</v>
      </c>
      <c r="F444" s="52">
        <v>2814.2300772299996</v>
      </c>
      <c r="G444" s="52">
        <v>2762.93006427</v>
      </c>
      <c r="H444" s="52">
        <v>2640.4769525599995</v>
      </c>
      <c r="I444" s="52">
        <v>2616.0228055099997</v>
      </c>
      <c r="J444" s="52">
        <v>2654.7601375699996</v>
      </c>
      <c r="K444" s="52">
        <v>2694.2957729899999</v>
      </c>
      <c r="L444" s="52">
        <v>2699.7298736499997</v>
      </c>
      <c r="M444" s="52">
        <v>2713.7022610699996</v>
      </c>
      <c r="N444" s="52">
        <v>2746.1250143400002</v>
      </c>
      <c r="O444" s="52">
        <v>2750.33945425</v>
      </c>
      <c r="P444" s="52">
        <v>2769.7107721700004</v>
      </c>
      <c r="Q444" s="52">
        <v>2692.9877268999999</v>
      </c>
      <c r="R444" s="52">
        <v>2719.0872966899997</v>
      </c>
      <c r="S444" s="52">
        <v>2718.3977936800002</v>
      </c>
      <c r="T444" s="52">
        <v>2711.6872131999999</v>
      </c>
      <c r="U444" s="52">
        <v>2714.2143225700001</v>
      </c>
      <c r="V444" s="52">
        <v>2717.4480885399998</v>
      </c>
      <c r="W444" s="52">
        <v>2721.9194115999999</v>
      </c>
      <c r="X444" s="52">
        <v>2633.2992186000001</v>
      </c>
      <c r="Y444" s="52">
        <v>2590.8774123900002</v>
      </c>
    </row>
    <row r="445" spans="1:25" s="53" customFormat="1" ht="15.75" x14ac:dyDescent="0.3">
      <c r="A445" s="51" t="s">
        <v>137</v>
      </c>
      <c r="B445" s="52">
        <v>2634.2861968199995</v>
      </c>
      <c r="C445" s="52">
        <v>2645.9608544699995</v>
      </c>
      <c r="D445" s="52">
        <v>2646.1805095899999</v>
      </c>
      <c r="E445" s="52">
        <v>2668.7737957099998</v>
      </c>
      <c r="F445" s="52">
        <v>2804.3841043499997</v>
      </c>
      <c r="G445" s="52">
        <v>2783.9815385700003</v>
      </c>
      <c r="H445" s="52">
        <v>2724.0281153599999</v>
      </c>
      <c r="I445" s="52">
        <v>2691.4469946099998</v>
      </c>
      <c r="J445" s="52">
        <v>2639.4086639899997</v>
      </c>
      <c r="K445" s="52">
        <v>2673.1523320300003</v>
      </c>
      <c r="L445" s="52">
        <v>2661.9142734099996</v>
      </c>
      <c r="M445" s="52">
        <v>2702.7637684800002</v>
      </c>
      <c r="N445" s="52">
        <v>2717.9023565300004</v>
      </c>
      <c r="O445" s="52">
        <v>2711.2323077600004</v>
      </c>
      <c r="P445" s="52">
        <v>2713.1740223799998</v>
      </c>
      <c r="Q445" s="52">
        <v>2709.2152208999996</v>
      </c>
      <c r="R445" s="52">
        <v>2716.5506472099996</v>
      </c>
      <c r="S445" s="52">
        <v>2707.3807131499998</v>
      </c>
      <c r="T445" s="52">
        <v>2691.81019732</v>
      </c>
      <c r="U445" s="52">
        <v>2694.9707243499997</v>
      </c>
      <c r="V445" s="52">
        <v>2693.9589113499997</v>
      </c>
      <c r="W445" s="52">
        <v>2724.8085620599995</v>
      </c>
      <c r="X445" s="52">
        <v>2678.7819604799997</v>
      </c>
      <c r="Y445" s="52">
        <v>2656.4519357899999</v>
      </c>
    </row>
    <row r="446" spans="1:25" s="53" customFormat="1" ht="15.75" x14ac:dyDescent="0.3">
      <c r="A446" s="51" t="s">
        <v>138</v>
      </c>
      <c r="B446" s="52">
        <v>2676.33186991</v>
      </c>
      <c r="C446" s="52">
        <v>2686.10361345</v>
      </c>
      <c r="D446" s="52">
        <v>2683.8884242000004</v>
      </c>
      <c r="E446" s="52">
        <v>2704.4082875000004</v>
      </c>
      <c r="F446" s="52">
        <v>2837.5769612699996</v>
      </c>
      <c r="G446" s="52">
        <v>2802.3975029499998</v>
      </c>
      <c r="H446" s="52">
        <v>2699.8947184999997</v>
      </c>
      <c r="I446" s="52">
        <v>2665.8348297100001</v>
      </c>
      <c r="J446" s="52">
        <v>2673.8690286800002</v>
      </c>
      <c r="K446" s="52">
        <v>2715.1327733099997</v>
      </c>
      <c r="L446" s="52">
        <v>2720.0351718700003</v>
      </c>
      <c r="M446" s="52">
        <v>2754.0681628800003</v>
      </c>
      <c r="N446" s="52">
        <v>2737.1794093799999</v>
      </c>
      <c r="O446" s="52">
        <v>2741.4489338699996</v>
      </c>
      <c r="P446" s="52">
        <v>2733.9508173900003</v>
      </c>
      <c r="Q446" s="52">
        <v>2713.0471123199995</v>
      </c>
      <c r="R446" s="52">
        <v>2721.8034375999996</v>
      </c>
      <c r="S446" s="52">
        <v>2730.5281158300004</v>
      </c>
      <c r="T446" s="52">
        <v>2727.0719552999999</v>
      </c>
      <c r="U446" s="52">
        <v>2733.4110802899995</v>
      </c>
      <c r="V446" s="52">
        <v>2729.6281944299999</v>
      </c>
      <c r="W446" s="52">
        <v>2753.4391933999996</v>
      </c>
      <c r="X446" s="52">
        <v>2681.71306198</v>
      </c>
      <c r="Y446" s="52">
        <v>2668.36212686</v>
      </c>
    </row>
    <row r="447" spans="1:25" s="53" customFormat="1" ht="15.75" x14ac:dyDescent="0.3">
      <c r="A447" s="51" t="s">
        <v>139</v>
      </c>
      <c r="B447" s="52">
        <v>2706.6548712799995</v>
      </c>
      <c r="C447" s="52">
        <v>2781.3971332499996</v>
      </c>
      <c r="D447" s="52">
        <v>2762.79405855</v>
      </c>
      <c r="E447" s="52">
        <v>2787.0830505100002</v>
      </c>
      <c r="F447" s="52">
        <v>2778.34246687</v>
      </c>
      <c r="G447" s="52">
        <v>2793.2840248399998</v>
      </c>
      <c r="H447" s="52">
        <v>2801.7247758499998</v>
      </c>
      <c r="I447" s="52">
        <v>2746.0943189</v>
      </c>
      <c r="J447" s="52">
        <v>2724.6010941900004</v>
      </c>
      <c r="K447" s="52">
        <v>2752.7830315600004</v>
      </c>
      <c r="L447" s="52">
        <v>2770.86398336</v>
      </c>
      <c r="M447" s="52">
        <v>2765.9296341899999</v>
      </c>
      <c r="N447" s="52">
        <v>2747.8591144700003</v>
      </c>
      <c r="O447" s="52">
        <v>2738.3186345399999</v>
      </c>
      <c r="P447" s="52">
        <v>2736.5949778100003</v>
      </c>
      <c r="Q447" s="52">
        <v>2733.0032859900002</v>
      </c>
      <c r="R447" s="52">
        <v>2739.7062299999998</v>
      </c>
      <c r="S447" s="52">
        <v>2724.0936779000003</v>
      </c>
      <c r="T447" s="52">
        <v>2724.2126008699997</v>
      </c>
      <c r="U447" s="52">
        <v>2741.36272525</v>
      </c>
      <c r="V447" s="52">
        <v>2725.36314528</v>
      </c>
      <c r="W447" s="52">
        <v>2725.2380849700003</v>
      </c>
      <c r="X447" s="52">
        <v>2706.9193917299999</v>
      </c>
      <c r="Y447" s="52">
        <v>2676.3149843499996</v>
      </c>
    </row>
    <row r="448" spans="1:25" s="53" customFormat="1" ht="15.75" x14ac:dyDescent="0.3">
      <c r="A448" s="51" t="s">
        <v>140</v>
      </c>
      <c r="B448" s="52">
        <v>2738.1204645500002</v>
      </c>
      <c r="C448" s="52">
        <v>2805.3491740399995</v>
      </c>
      <c r="D448" s="52">
        <v>2795.4223643100004</v>
      </c>
      <c r="E448" s="52">
        <v>2836.2370688199999</v>
      </c>
      <c r="F448" s="52">
        <v>2800.54370466</v>
      </c>
      <c r="G448" s="52">
        <v>2810.6175047699999</v>
      </c>
      <c r="H448" s="52">
        <v>2824.9221231700003</v>
      </c>
      <c r="I448" s="52">
        <v>2775.5643590700001</v>
      </c>
      <c r="J448" s="52">
        <v>2707.5475736799999</v>
      </c>
      <c r="K448" s="52">
        <v>2721.6838383200002</v>
      </c>
      <c r="L448" s="52">
        <v>2697.99258973</v>
      </c>
      <c r="M448" s="52">
        <v>2701.9123985200004</v>
      </c>
      <c r="N448" s="52">
        <v>2710.8777470200002</v>
      </c>
      <c r="O448" s="52">
        <v>2713.26506341</v>
      </c>
      <c r="P448" s="52">
        <v>2724.5406578000002</v>
      </c>
      <c r="Q448" s="52">
        <v>2705.7251912000002</v>
      </c>
      <c r="R448" s="52">
        <v>2719.8286988299997</v>
      </c>
      <c r="S448" s="52">
        <v>2709.8825943599995</v>
      </c>
      <c r="T448" s="52">
        <v>2707.5434957300004</v>
      </c>
      <c r="U448" s="52">
        <v>2723.8504456399996</v>
      </c>
      <c r="V448" s="52">
        <v>2724.4553061099996</v>
      </c>
      <c r="W448" s="52">
        <v>2697.2791957500003</v>
      </c>
      <c r="X448" s="52">
        <v>2696.1667956000001</v>
      </c>
      <c r="Y448" s="52">
        <v>2690.7679620400004</v>
      </c>
    </row>
    <row r="449" spans="1:25" s="53" customFormat="1" ht="15.75" x14ac:dyDescent="0.3">
      <c r="A449" s="51" t="s">
        <v>141</v>
      </c>
      <c r="B449" s="52">
        <v>2714.77948259</v>
      </c>
      <c r="C449" s="52">
        <v>2790.4004137599995</v>
      </c>
      <c r="D449" s="52">
        <v>2753.1670666999999</v>
      </c>
      <c r="E449" s="52">
        <v>2797.3154713399999</v>
      </c>
      <c r="F449" s="52">
        <v>2794.9445310299998</v>
      </c>
      <c r="G449" s="52">
        <v>2804.5096461599996</v>
      </c>
      <c r="H449" s="52">
        <v>2827.1252746199998</v>
      </c>
      <c r="I449" s="52">
        <v>2752.9697545600002</v>
      </c>
      <c r="J449" s="52">
        <v>2708.5831076900004</v>
      </c>
      <c r="K449" s="52">
        <v>2729.5869000399998</v>
      </c>
      <c r="L449" s="52">
        <v>2725.5976243499999</v>
      </c>
      <c r="M449" s="52">
        <v>2728.2657727400001</v>
      </c>
      <c r="N449" s="52">
        <v>2729.3983707300004</v>
      </c>
      <c r="O449" s="52">
        <v>2723.0515678499996</v>
      </c>
      <c r="P449" s="52">
        <v>2727.09410802</v>
      </c>
      <c r="Q449" s="52">
        <v>2718.0061256500003</v>
      </c>
      <c r="R449" s="52">
        <v>2724.8056551</v>
      </c>
      <c r="S449" s="52">
        <v>2698.8879898599998</v>
      </c>
      <c r="T449" s="52">
        <v>2699.0689391799997</v>
      </c>
      <c r="U449" s="52">
        <v>2703.6811994999998</v>
      </c>
      <c r="V449" s="52">
        <v>2688.2854551499995</v>
      </c>
      <c r="W449" s="52">
        <v>2672.5834683399999</v>
      </c>
      <c r="X449" s="52">
        <v>2675.1121028199996</v>
      </c>
      <c r="Y449" s="52">
        <v>2668.2044693099997</v>
      </c>
    </row>
    <row r="450" spans="1:25" s="53" customFormat="1" ht="15.75" x14ac:dyDescent="0.3">
      <c r="A450" s="51" t="s">
        <v>142</v>
      </c>
      <c r="B450" s="52">
        <v>2719.9458972299999</v>
      </c>
      <c r="C450" s="52">
        <v>2780.9857852599998</v>
      </c>
      <c r="D450" s="52">
        <v>2732.9903688799996</v>
      </c>
      <c r="E450" s="52">
        <v>2745.5418194200001</v>
      </c>
      <c r="F450" s="52">
        <v>2672.6405924399996</v>
      </c>
      <c r="G450" s="52">
        <v>2746.3812071599996</v>
      </c>
      <c r="H450" s="52">
        <v>2616.4416322099996</v>
      </c>
      <c r="I450" s="52">
        <v>2645.2475449100002</v>
      </c>
      <c r="J450" s="52">
        <v>2669.8858035100002</v>
      </c>
      <c r="K450" s="52">
        <v>2679.4003222800002</v>
      </c>
      <c r="L450" s="52">
        <v>2665.1880525799997</v>
      </c>
      <c r="M450" s="52">
        <v>2668.9976975299996</v>
      </c>
      <c r="N450" s="52">
        <v>2664.63867149</v>
      </c>
      <c r="O450" s="52">
        <v>2665.9087465800003</v>
      </c>
      <c r="P450" s="52">
        <v>2669.78851201</v>
      </c>
      <c r="Q450" s="52">
        <v>2669.26038995</v>
      </c>
      <c r="R450" s="52">
        <v>2668.4932979699997</v>
      </c>
      <c r="S450" s="52">
        <v>2628.6947948500001</v>
      </c>
      <c r="T450" s="52">
        <v>2628.2987925499997</v>
      </c>
      <c r="U450" s="52">
        <v>2634.2848870400003</v>
      </c>
      <c r="V450" s="52">
        <v>2620.8547638</v>
      </c>
      <c r="W450" s="52">
        <v>2592.4916670100001</v>
      </c>
      <c r="X450" s="52">
        <v>2665.6650987100002</v>
      </c>
      <c r="Y450" s="52">
        <v>2687.78181004</v>
      </c>
    </row>
    <row r="451" spans="1:25" s="53" customFormat="1" ht="15.75" x14ac:dyDescent="0.3">
      <c r="A451" s="51" t="s">
        <v>143</v>
      </c>
      <c r="B451" s="52">
        <v>2683.1113915699998</v>
      </c>
      <c r="C451" s="52">
        <v>2638.7302627099998</v>
      </c>
      <c r="D451" s="52">
        <v>2600.0721172700005</v>
      </c>
      <c r="E451" s="52">
        <v>2626.1492191799998</v>
      </c>
      <c r="F451" s="52">
        <v>2826.6148415600001</v>
      </c>
      <c r="G451" s="52">
        <v>2633.1458858300002</v>
      </c>
      <c r="H451" s="52">
        <v>2692.5764713099998</v>
      </c>
      <c r="I451" s="52">
        <v>2654.1020573200003</v>
      </c>
      <c r="J451" s="52">
        <v>2661.4143654299996</v>
      </c>
      <c r="K451" s="52">
        <v>2631.9643408500001</v>
      </c>
      <c r="L451" s="52">
        <v>2618.2247912299999</v>
      </c>
      <c r="M451" s="52">
        <v>2694.3314504500004</v>
      </c>
      <c r="N451" s="52">
        <v>2703.5346636200002</v>
      </c>
      <c r="O451" s="52">
        <v>2692.4760802299998</v>
      </c>
      <c r="P451" s="52">
        <v>2692.57778469</v>
      </c>
      <c r="Q451" s="52">
        <v>2692.4335533499998</v>
      </c>
      <c r="R451" s="52">
        <v>2685.1388392999997</v>
      </c>
      <c r="S451" s="52">
        <v>2670.0195990499997</v>
      </c>
      <c r="T451" s="52">
        <v>2662.8597669700002</v>
      </c>
      <c r="U451" s="52">
        <v>2640.5166235999995</v>
      </c>
      <c r="V451" s="52">
        <v>2641.74981493</v>
      </c>
      <c r="W451" s="52">
        <v>2676.2949841999998</v>
      </c>
      <c r="X451" s="52">
        <v>2627.9507383499999</v>
      </c>
      <c r="Y451" s="52">
        <v>2626.2683629200001</v>
      </c>
    </row>
    <row r="452" spans="1:25" s="53" customFormat="1" ht="15.75" x14ac:dyDescent="0.3">
      <c r="A452" s="51" t="s">
        <v>144</v>
      </c>
      <c r="B452" s="52">
        <v>2472.2938443100002</v>
      </c>
      <c r="C452" s="52">
        <v>2487.9329533</v>
      </c>
      <c r="D452" s="52">
        <v>2512.1581540299999</v>
      </c>
      <c r="E452" s="52">
        <v>2587.8300409900003</v>
      </c>
      <c r="F452" s="52">
        <v>2647.5848127600002</v>
      </c>
      <c r="G452" s="52">
        <v>2594.0428488699999</v>
      </c>
      <c r="H452" s="52">
        <v>2522.8010828199999</v>
      </c>
      <c r="I452" s="52">
        <v>2591.3832471300002</v>
      </c>
      <c r="J452" s="52">
        <v>2591.9778508999998</v>
      </c>
      <c r="K452" s="52">
        <v>2624.3105058699998</v>
      </c>
      <c r="L452" s="52">
        <v>2622.3585719799999</v>
      </c>
      <c r="M452" s="52">
        <v>2663.5278156499999</v>
      </c>
      <c r="N452" s="52">
        <v>2665.4971474000004</v>
      </c>
      <c r="O452" s="52">
        <v>2657.5051364600004</v>
      </c>
      <c r="P452" s="52">
        <v>2647.11911573</v>
      </c>
      <c r="Q452" s="52">
        <v>2613.6573234299999</v>
      </c>
      <c r="R452" s="52">
        <v>2620.5063192799998</v>
      </c>
      <c r="S452" s="52">
        <v>2557.0691943699999</v>
      </c>
      <c r="T452" s="52">
        <v>2566.0392490599997</v>
      </c>
      <c r="U452" s="52">
        <v>2556.78050162</v>
      </c>
      <c r="V452" s="52">
        <v>2571.3594178499998</v>
      </c>
      <c r="W452" s="52">
        <v>2589.3221088599994</v>
      </c>
      <c r="X452" s="52">
        <v>2549.9020759999999</v>
      </c>
      <c r="Y452" s="52">
        <v>2478.4176124199998</v>
      </c>
    </row>
    <row r="453" spans="1:25" s="53" customFormat="1" ht="15.75" x14ac:dyDescent="0.3">
      <c r="A453" s="51" t="s">
        <v>145</v>
      </c>
      <c r="B453" s="52">
        <v>2355.6974360300001</v>
      </c>
      <c r="C453" s="52">
        <v>2360.3030576700003</v>
      </c>
      <c r="D453" s="52">
        <v>2366.8289202400001</v>
      </c>
      <c r="E453" s="52">
        <v>2390.8823976799999</v>
      </c>
      <c r="F453" s="52">
        <v>2482.41501625</v>
      </c>
      <c r="G453" s="52">
        <v>2500.3832289100001</v>
      </c>
      <c r="H453" s="52">
        <v>2464.10203731</v>
      </c>
      <c r="I453" s="52">
        <v>2488.1376713700001</v>
      </c>
      <c r="J453" s="52">
        <v>2522.1111699100002</v>
      </c>
      <c r="K453" s="52">
        <v>2611.3988992899999</v>
      </c>
      <c r="L453" s="52">
        <v>2594.0054129499999</v>
      </c>
      <c r="M453" s="52">
        <v>2606.22579189</v>
      </c>
      <c r="N453" s="52">
        <v>2603.6410757900003</v>
      </c>
      <c r="O453" s="52">
        <v>2608.4599465499996</v>
      </c>
      <c r="P453" s="52">
        <v>2586.7922628699998</v>
      </c>
      <c r="Q453" s="52">
        <v>2582.1273376600002</v>
      </c>
      <c r="R453" s="52">
        <v>2573.8769697500002</v>
      </c>
      <c r="S453" s="52">
        <v>2580.9271431099996</v>
      </c>
      <c r="T453" s="52">
        <v>2578.93764792</v>
      </c>
      <c r="U453" s="52">
        <v>2545.0541443800003</v>
      </c>
      <c r="V453" s="52">
        <v>2572.6061129999998</v>
      </c>
      <c r="W453" s="52">
        <v>2609.8635725100003</v>
      </c>
      <c r="X453" s="52">
        <v>2559.3719087600002</v>
      </c>
      <c r="Y453" s="52">
        <v>2531.7543340499997</v>
      </c>
    </row>
    <row r="454" spans="1:25" s="53" customFormat="1" ht="15.75" x14ac:dyDescent="0.3">
      <c r="A454" s="51" t="s">
        <v>146</v>
      </c>
      <c r="B454" s="52">
        <v>2532.23821757</v>
      </c>
      <c r="C454" s="52">
        <v>2487.5615294499999</v>
      </c>
      <c r="D454" s="52">
        <v>2510.0136312</v>
      </c>
      <c r="E454" s="52">
        <v>2588.0164771499999</v>
      </c>
      <c r="F454" s="52">
        <v>2708.9979690500004</v>
      </c>
      <c r="G454" s="52">
        <v>2605.1132475800005</v>
      </c>
      <c r="H454" s="52">
        <v>2643.5350050699999</v>
      </c>
      <c r="I454" s="52">
        <v>2572.82358918</v>
      </c>
      <c r="J454" s="52">
        <v>2562.9179927300002</v>
      </c>
      <c r="K454" s="52">
        <v>2637.7013417899998</v>
      </c>
      <c r="L454" s="52">
        <v>2637.3690043300003</v>
      </c>
      <c r="M454" s="52">
        <v>2637.37747674</v>
      </c>
      <c r="N454" s="52">
        <v>2634.9228769399997</v>
      </c>
      <c r="O454" s="52">
        <v>2628.21399948</v>
      </c>
      <c r="P454" s="52">
        <v>2637.8858737399996</v>
      </c>
      <c r="Q454" s="52">
        <v>2623.1425329399999</v>
      </c>
      <c r="R454" s="52">
        <v>2609.6545642399997</v>
      </c>
      <c r="S454" s="52">
        <v>2575.1562656999999</v>
      </c>
      <c r="T454" s="52">
        <v>2565.9574429499999</v>
      </c>
      <c r="U454" s="52">
        <v>2580.3313548799997</v>
      </c>
      <c r="V454" s="52">
        <v>2563.35499071</v>
      </c>
      <c r="W454" s="52">
        <v>2568.2998606199999</v>
      </c>
      <c r="X454" s="52">
        <v>2565.3794226800001</v>
      </c>
      <c r="Y454" s="52">
        <v>2575.8915779199997</v>
      </c>
    </row>
    <row r="455" spans="1:25" s="53" customFormat="1" ht="15.75" x14ac:dyDescent="0.3">
      <c r="A455" s="51" t="s">
        <v>147</v>
      </c>
      <c r="B455" s="52">
        <v>2510.2910996299997</v>
      </c>
      <c r="C455" s="52">
        <v>2477.5924952599999</v>
      </c>
      <c r="D455" s="52">
        <v>2496.9044122999999</v>
      </c>
      <c r="E455" s="52">
        <v>2582.9450938700002</v>
      </c>
      <c r="F455" s="52">
        <v>2611.2696782799994</v>
      </c>
      <c r="G455" s="52">
        <v>2582.4142009099996</v>
      </c>
      <c r="H455" s="52">
        <v>2490.2859746599997</v>
      </c>
      <c r="I455" s="52">
        <v>2478.1205117700001</v>
      </c>
      <c r="J455" s="52">
        <v>2480.2540217699998</v>
      </c>
      <c r="K455" s="52">
        <v>2505.7542108999996</v>
      </c>
      <c r="L455" s="52">
        <v>2487.3815879700001</v>
      </c>
      <c r="M455" s="52">
        <v>2491.4824461999997</v>
      </c>
      <c r="N455" s="52">
        <v>2488.69427636</v>
      </c>
      <c r="O455" s="52">
        <v>2488.5036865699999</v>
      </c>
      <c r="P455" s="52">
        <v>2500.8363555999999</v>
      </c>
      <c r="Q455" s="52">
        <v>2497.0107401200003</v>
      </c>
      <c r="R455" s="52">
        <v>2512.7534009599999</v>
      </c>
      <c r="S455" s="52">
        <v>2497.3520243000003</v>
      </c>
      <c r="T455" s="52">
        <v>2510.9015154799999</v>
      </c>
      <c r="U455" s="52">
        <v>2528.0053413999999</v>
      </c>
      <c r="V455" s="52">
        <v>2524.76626235</v>
      </c>
      <c r="W455" s="52">
        <v>2517.11438533</v>
      </c>
      <c r="X455" s="52">
        <v>2501.7027641200002</v>
      </c>
      <c r="Y455" s="52">
        <v>2487.0206012399999</v>
      </c>
    </row>
    <row r="456" spans="1:25" s="53" customFormat="1" ht="15.75" x14ac:dyDescent="0.3">
      <c r="A456" s="51" t="s">
        <v>148</v>
      </c>
      <c r="B456" s="52">
        <v>2391.4540785199997</v>
      </c>
      <c r="C456" s="52">
        <v>2403.1464154499999</v>
      </c>
      <c r="D456" s="52">
        <v>2434.8816616399999</v>
      </c>
      <c r="E456" s="52">
        <v>2485.4359430899999</v>
      </c>
      <c r="F456" s="52">
        <v>2504.1822432099998</v>
      </c>
      <c r="G456" s="52">
        <v>2532.8672687500002</v>
      </c>
      <c r="H456" s="52">
        <v>2492.7546562099997</v>
      </c>
      <c r="I456" s="52">
        <v>2501.08139063</v>
      </c>
      <c r="J456" s="52">
        <v>2630.6580921200002</v>
      </c>
      <c r="K456" s="52">
        <v>2628.5652972599996</v>
      </c>
      <c r="L456" s="52">
        <v>2604.3721702799999</v>
      </c>
      <c r="M456" s="52">
        <v>2607.58409196</v>
      </c>
      <c r="N456" s="52">
        <v>2599.2584601799999</v>
      </c>
      <c r="O456" s="52">
        <v>2604.4490760599997</v>
      </c>
      <c r="P456" s="52">
        <v>2573.9199257499999</v>
      </c>
      <c r="Q456" s="52">
        <v>2561.2667478100002</v>
      </c>
      <c r="R456" s="52">
        <v>2559.72859548</v>
      </c>
      <c r="S456" s="52">
        <v>2539.7109643200001</v>
      </c>
      <c r="T456" s="52">
        <v>2521.86682182</v>
      </c>
      <c r="U456" s="52">
        <v>2480.6267070699996</v>
      </c>
      <c r="V456" s="52">
        <v>2494.2699835499998</v>
      </c>
      <c r="W456" s="52">
        <v>2532.4249353200003</v>
      </c>
      <c r="X456" s="52">
        <v>2443.01678163</v>
      </c>
      <c r="Y456" s="52">
        <v>2400.62005086</v>
      </c>
    </row>
    <row r="457" spans="1:25" s="53" customFormat="1" ht="15.75" x14ac:dyDescent="0.3">
      <c r="A457" s="51" t="s">
        <v>149</v>
      </c>
      <c r="B457" s="52">
        <v>2407.60678835</v>
      </c>
      <c r="C457" s="52">
        <v>2460.3811837200001</v>
      </c>
      <c r="D457" s="52">
        <v>2501.5994239900001</v>
      </c>
      <c r="E457" s="52">
        <v>2562.0009950100002</v>
      </c>
      <c r="F457" s="52">
        <v>2532.2226255599999</v>
      </c>
      <c r="G457" s="52">
        <v>2503.02564682</v>
      </c>
      <c r="H457" s="52">
        <v>2452.8162378699999</v>
      </c>
      <c r="I457" s="52">
        <v>2454.0531769099998</v>
      </c>
      <c r="J457" s="52">
        <v>2518.8451724699999</v>
      </c>
      <c r="K457" s="52">
        <v>2573.2621316300001</v>
      </c>
      <c r="L457" s="52">
        <v>2557.8869250299999</v>
      </c>
      <c r="M457" s="52">
        <v>2573.0579831699997</v>
      </c>
      <c r="N457" s="52">
        <v>2569.7408498499999</v>
      </c>
      <c r="O457" s="52">
        <v>2591.4540620999996</v>
      </c>
      <c r="P457" s="52">
        <v>2570.4448824000001</v>
      </c>
      <c r="Q457" s="52">
        <v>2533.1068434700001</v>
      </c>
      <c r="R457" s="52">
        <v>2499.4529028400002</v>
      </c>
      <c r="S457" s="52">
        <v>2481.1660543600001</v>
      </c>
      <c r="T457" s="52">
        <v>2465.4113486199999</v>
      </c>
      <c r="U457" s="52">
        <v>2473.9588011400001</v>
      </c>
      <c r="V457" s="52">
        <v>2485.7393400399997</v>
      </c>
      <c r="W457" s="52">
        <v>2543.5242406400002</v>
      </c>
      <c r="X457" s="52">
        <v>2467.0746407799998</v>
      </c>
      <c r="Y457" s="52">
        <v>2443.5494609099997</v>
      </c>
    </row>
    <row r="458" spans="1:25" s="53" customFormat="1" ht="15.75" x14ac:dyDescent="0.3">
      <c r="A458" s="51" t="s">
        <v>150</v>
      </c>
      <c r="B458" s="52">
        <v>2402.4790780900003</v>
      </c>
      <c r="C458" s="52">
        <v>2443.49434853</v>
      </c>
      <c r="D458" s="52">
        <v>2482.4299119899997</v>
      </c>
      <c r="E458" s="52">
        <v>2569.9320984400001</v>
      </c>
      <c r="F458" s="52">
        <v>2561.5108763999997</v>
      </c>
      <c r="G458" s="52">
        <v>2488.1937176900001</v>
      </c>
      <c r="H458" s="52">
        <v>2451.3972918899999</v>
      </c>
      <c r="I458" s="52">
        <v>2428.0528502400002</v>
      </c>
      <c r="J458" s="52">
        <v>2454.2082036199999</v>
      </c>
      <c r="K458" s="52">
        <v>2517.59699817</v>
      </c>
      <c r="L458" s="52">
        <v>2451.2173560299998</v>
      </c>
      <c r="M458" s="52">
        <v>2526.5032159100001</v>
      </c>
      <c r="N458" s="52">
        <v>2515.36323907</v>
      </c>
      <c r="O458" s="52">
        <v>2524.2713173000002</v>
      </c>
      <c r="P458" s="52">
        <v>2507.2532813999997</v>
      </c>
      <c r="Q458" s="52">
        <v>2475.7394249999998</v>
      </c>
      <c r="R458" s="52">
        <v>2460.8918101099998</v>
      </c>
      <c r="S458" s="52">
        <v>2463.9525391299999</v>
      </c>
      <c r="T458" s="52">
        <v>2454.1303982299996</v>
      </c>
      <c r="U458" s="52">
        <v>2446.6624173499999</v>
      </c>
      <c r="V458" s="52">
        <v>2373.2905216199997</v>
      </c>
      <c r="W458" s="52">
        <v>2520.9316245</v>
      </c>
      <c r="X458" s="52">
        <v>2454.50352152</v>
      </c>
      <c r="Y458" s="52">
        <v>2423.1850259399998</v>
      </c>
    </row>
    <row r="459" spans="1:25" s="53" customFormat="1" ht="15.75" x14ac:dyDescent="0.3">
      <c r="A459" s="51" t="s">
        <v>151</v>
      </c>
      <c r="B459" s="52">
        <v>2445.0983388200002</v>
      </c>
      <c r="C459" s="52">
        <v>2502.1804574999996</v>
      </c>
      <c r="D459" s="52">
        <v>2461.8024421700002</v>
      </c>
      <c r="E459" s="52">
        <v>2584.4510945899997</v>
      </c>
      <c r="F459" s="52">
        <v>2597.7632253299998</v>
      </c>
      <c r="G459" s="52">
        <v>2554.57802898</v>
      </c>
      <c r="H459" s="52">
        <v>2527.1985834400002</v>
      </c>
      <c r="I459" s="52">
        <v>2554.9877330899999</v>
      </c>
      <c r="J459" s="52">
        <v>2658.5999990199998</v>
      </c>
      <c r="K459" s="52">
        <v>2693.8338261099998</v>
      </c>
      <c r="L459" s="52">
        <v>2683.7800672100002</v>
      </c>
      <c r="M459" s="52">
        <v>2697.8095414099998</v>
      </c>
      <c r="N459" s="52">
        <v>2670.8740072299997</v>
      </c>
      <c r="O459" s="52">
        <v>2639.3852136400001</v>
      </c>
      <c r="P459" s="52">
        <v>2683.9347730899999</v>
      </c>
      <c r="Q459" s="52">
        <v>2679.7264190599999</v>
      </c>
      <c r="R459" s="52">
        <v>2690.1106930599999</v>
      </c>
      <c r="S459" s="52">
        <v>2688.7904292000003</v>
      </c>
      <c r="T459" s="52">
        <v>2688.2954538799995</v>
      </c>
      <c r="U459" s="52">
        <v>2663.7811800299996</v>
      </c>
      <c r="V459" s="52">
        <v>2595.7822259800005</v>
      </c>
      <c r="W459" s="52">
        <v>2686.6473782399999</v>
      </c>
      <c r="X459" s="52">
        <v>2648.4843081099998</v>
      </c>
      <c r="Y459" s="52">
        <v>2589.4242992999998</v>
      </c>
    </row>
    <row r="460" spans="1:25" s="53" customFormat="1" ht="15.75" x14ac:dyDescent="0.3">
      <c r="A460" s="51" t="s">
        <v>152</v>
      </c>
      <c r="B460" s="52">
        <v>2422.48291978</v>
      </c>
      <c r="C460" s="52">
        <v>2428.3500107499999</v>
      </c>
      <c r="D460" s="52">
        <v>2487.9082312</v>
      </c>
      <c r="E460" s="52">
        <v>2570.7185236099999</v>
      </c>
      <c r="F460" s="52">
        <v>2508.4032905100003</v>
      </c>
      <c r="G460" s="52">
        <v>2437.5715554999997</v>
      </c>
      <c r="H460" s="52">
        <v>2432.0959890699996</v>
      </c>
      <c r="I460" s="52">
        <v>2378.3367321599999</v>
      </c>
      <c r="J460" s="52">
        <v>2443.5984816800001</v>
      </c>
      <c r="K460" s="52">
        <v>2594.1530638100003</v>
      </c>
      <c r="L460" s="52">
        <v>2597.4128080400001</v>
      </c>
      <c r="M460" s="52">
        <v>2602.2823720899996</v>
      </c>
      <c r="N460" s="52">
        <v>2583.2299459199999</v>
      </c>
      <c r="O460" s="52">
        <v>2621.5661184299997</v>
      </c>
      <c r="P460" s="52">
        <v>2655.9386884599999</v>
      </c>
      <c r="Q460" s="52">
        <v>2648.5996340700003</v>
      </c>
      <c r="R460" s="52">
        <v>2627.1078851900002</v>
      </c>
      <c r="S460" s="52">
        <v>2598.8079364</v>
      </c>
      <c r="T460" s="52">
        <v>2575.3565303099999</v>
      </c>
      <c r="U460" s="52">
        <v>2569.2664130200001</v>
      </c>
      <c r="V460" s="52">
        <v>2578.7678509799998</v>
      </c>
      <c r="W460" s="52">
        <v>2596.8651125000001</v>
      </c>
      <c r="X460" s="52">
        <v>2545.4444208699997</v>
      </c>
      <c r="Y460" s="52">
        <v>2479.8584372699997</v>
      </c>
    </row>
    <row r="461" spans="1:25" s="53" customFormat="1" ht="15.75" x14ac:dyDescent="0.3">
      <c r="A461" s="51" t="s">
        <v>153</v>
      </c>
      <c r="B461" s="52">
        <v>2553.5199422400001</v>
      </c>
      <c r="C461" s="52">
        <v>2623.2002354200004</v>
      </c>
      <c r="D461" s="52">
        <v>2688.4806625499996</v>
      </c>
      <c r="E461" s="52">
        <v>2862.8461115</v>
      </c>
      <c r="F461" s="52">
        <v>2863.9575519299997</v>
      </c>
      <c r="G461" s="52">
        <v>2880.2743972899998</v>
      </c>
      <c r="H461" s="52">
        <v>2806.0874006000004</v>
      </c>
      <c r="I461" s="52">
        <v>2672.5554675599997</v>
      </c>
      <c r="J461" s="52">
        <v>2772.8584506500001</v>
      </c>
      <c r="K461" s="52">
        <v>2802.8149105000002</v>
      </c>
      <c r="L461" s="52">
        <v>2812.2821985399996</v>
      </c>
      <c r="M461" s="52">
        <v>2805.2085424099996</v>
      </c>
      <c r="N461" s="52">
        <v>2792.1481992999998</v>
      </c>
      <c r="O461" s="52">
        <v>2780.7543087399999</v>
      </c>
      <c r="P461" s="52">
        <v>2782.8058981499998</v>
      </c>
      <c r="Q461" s="52">
        <v>2785.1629498900002</v>
      </c>
      <c r="R461" s="52">
        <v>2779.5657357299997</v>
      </c>
      <c r="S461" s="52">
        <v>2744.8405647600002</v>
      </c>
      <c r="T461" s="52">
        <v>2786.0748689100001</v>
      </c>
      <c r="U461" s="52">
        <v>2742.9402738299996</v>
      </c>
      <c r="V461" s="52">
        <v>2764.2322121699999</v>
      </c>
      <c r="W461" s="52">
        <v>2768.5858458900002</v>
      </c>
      <c r="X461" s="52">
        <v>2786.8211286400001</v>
      </c>
      <c r="Y461" s="52">
        <v>2761.7561492499999</v>
      </c>
    </row>
    <row r="462" spans="1:25" s="53" customFormat="1" ht="15.75" x14ac:dyDescent="0.3">
      <c r="A462" s="51" t="s">
        <v>154</v>
      </c>
      <c r="B462" s="52">
        <v>2666.6565999699997</v>
      </c>
      <c r="C462" s="52">
        <v>2744.2761955300002</v>
      </c>
      <c r="D462" s="52">
        <v>2850.41827775</v>
      </c>
      <c r="E462" s="52">
        <v>2868.5159447599999</v>
      </c>
      <c r="F462" s="52">
        <v>2860.8823647099998</v>
      </c>
      <c r="G462" s="52">
        <v>2860.3982586499997</v>
      </c>
      <c r="H462" s="52">
        <v>2747.6790919100004</v>
      </c>
      <c r="I462" s="52">
        <v>2632.0786873399998</v>
      </c>
      <c r="J462" s="52">
        <v>2595.3745175399999</v>
      </c>
      <c r="K462" s="52">
        <v>2617.9924546799998</v>
      </c>
      <c r="L462" s="52">
        <v>2630.3086393399999</v>
      </c>
      <c r="M462" s="52">
        <v>2645.6277651299997</v>
      </c>
      <c r="N462" s="52">
        <v>2639.5292437799999</v>
      </c>
      <c r="O462" s="52">
        <v>2648.8239654099998</v>
      </c>
      <c r="P462" s="52">
        <v>2662.7336571400001</v>
      </c>
      <c r="Q462" s="52">
        <v>2657.3889521600004</v>
      </c>
      <c r="R462" s="52">
        <v>2652.1936580900001</v>
      </c>
      <c r="S462" s="52">
        <v>2623.3170208199999</v>
      </c>
      <c r="T462" s="52">
        <v>2623.7848652599996</v>
      </c>
      <c r="U462" s="52">
        <v>2653.6106822499996</v>
      </c>
      <c r="V462" s="52">
        <v>2655.6122796</v>
      </c>
      <c r="W462" s="52">
        <v>2643.34509179</v>
      </c>
      <c r="X462" s="52">
        <v>2640.8817055399995</v>
      </c>
      <c r="Y462" s="52">
        <v>2625.5532862</v>
      </c>
    </row>
    <row r="463" spans="1:25" s="53" customFormat="1" ht="15.75" x14ac:dyDescent="0.3">
      <c r="A463" s="51" t="s">
        <v>155</v>
      </c>
      <c r="B463" s="52">
        <v>2604.5755336099996</v>
      </c>
      <c r="C463" s="52">
        <v>2702.1978686700004</v>
      </c>
      <c r="D463" s="52">
        <v>2829.2214130800003</v>
      </c>
      <c r="E463" s="52">
        <v>2850.8196945600002</v>
      </c>
      <c r="F463" s="52">
        <v>2850.8420619400003</v>
      </c>
      <c r="G463" s="52">
        <v>2712.27887706</v>
      </c>
      <c r="H463" s="52">
        <v>2532.1911485000001</v>
      </c>
      <c r="I463" s="52">
        <v>2489.2459294800001</v>
      </c>
      <c r="J463" s="52">
        <v>2638.0215231499997</v>
      </c>
      <c r="K463" s="52">
        <v>2675.4225338599999</v>
      </c>
      <c r="L463" s="52">
        <v>2682.0927847900002</v>
      </c>
      <c r="M463" s="52">
        <v>2688.1584924099998</v>
      </c>
      <c r="N463" s="52">
        <v>2664.0345589600001</v>
      </c>
      <c r="O463" s="52">
        <v>2702.4021922599995</v>
      </c>
      <c r="P463" s="52">
        <v>2683.1983587699997</v>
      </c>
      <c r="Q463" s="52">
        <v>2639.5839404999997</v>
      </c>
      <c r="R463" s="52">
        <v>2625.5179918399999</v>
      </c>
      <c r="S463" s="52">
        <v>2621.1018631800002</v>
      </c>
      <c r="T463" s="52">
        <v>2598.5500274099995</v>
      </c>
      <c r="U463" s="52">
        <v>2539.0566083399999</v>
      </c>
      <c r="V463" s="52">
        <v>2558.0288111499999</v>
      </c>
      <c r="W463" s="52">
        <v>2599.7200020300002</v>
      </c>
      <c r="X463" s="52">
        <v>2535.02845149</v>
      </c>
      <c r="Y463" s="52">
        <v>2519.19955888</v>
      </c>
    </row>
    <row r="464" spans="1:25" s="53" customFormat="1" ht="15.75" x14ac:dyDescent="0.3">
      <c r="A464" s="51" t="s">
        <v>156</v>
      </c>
      <c r="B464" s="52">
        <v>2309.9241794899999</v>
      </c>
      <c r="C464" s="52">
        <v>2288.8842401000002</v>
      </c>
      <c r="D464" s="52">
        <v>2321.8735967399998</v>
      </c>
      <c r="E464" s="52">
        <v>2408.8461312999998</v>
      </c>
      <c r="F464" s="52">
        <v>2422.1895764700002</v>
      </c>
      <c r="G464" s="52">
        <v>2362.24033564</v>
      </c>
      <c r="H464" s="52">
        <v>2424.86907569</v>
      </c>
      <c r="I464" s="52">
        <v>2544.0676848599996</v>
      </c>
      <c r="J464" s="52">
        <v>2692.4973486500003</v>
      </c>
      <c r="K464" s="52">
        <v>2668.1159285800004</v>
      </c>
      <c r="L464" s="52">
        <v>2635.2091915499996</v>
      </c>
      <c r="M464" s="52">
        <v>2684.3949015600001</v>
      </c>
      <c r="N464" s="52">
        <v>2678.4799449399998</v>
      </c>
      <c r="O464" s="52">
        <v>2712.1345495899996</v>
      </c>
      <c r="P464" s="52">
        <v>2715.0695870199997</v>
      </c>
      <c r="Q464" s="52">
        <v>2715.3591982099997</v>
      </c>
      <c r="R464" s="52">
        <v>2694.4680916699999</v>
      </c>
      <c r="S464" s="52">
        <v>2657.90484509</v>
      </c>
      <c r="T464" s="52">
        <v>2668.9430355300001</v>
      </c>
      <c r="U464" s="52">
        <v>2639.9715225800001</v>
      </c>
      <c r="V464" s="52">
        <v>2628.5732625599994</v>
      </c>
      <c r="W464" s="52">
        <v>2649.7256490600003</v>
      </c>
      <c r="X464" s="52">
        <v>2564.3100147099999</v>
      </c>
      <c r="Y464" s="52">
        <v>2400.0747746400002</v>
      </c>
    </row>
    <row r="465" spans="1:25" s="53" customFormat="1" ht="15.75" x14ac:dyDescent="0.3">
      <c r="A465" s="51" t="s">
        <v>157</v>
      </c>
      <c r="B465" s="52">
        <v>2393.3765367599999</v>
      </c>
      <c r="C465" s="52">
        <v>2344.0534052000003</v>
      </c>
      <c r="D465" s="52">
        <v>2413.7496177100002</v>
      </c>
      <c r="E465" s="52">
        <v>2498.8955672800003</v>
      </c>
      <c r="F465" s="52">
        <v>2466.65756607</v>
      </c>
      <c r="G465" s="52">
        <v>2421.1964992799999</v>
      </c>
      <c r="H465" s="52">
        <v>2512.8401201400002</v>
      </c>
      <c r="I465" s="52">
        <v>2641.5492904900002</v>
      </c>
      <c r="J465" s="52">
        <v>2731.6110813499999</v>
      </c>
      <c r="K465" s="52">
        <v>2753.3964482399997</v>
      </c>
      <c r="L465" s="52">
        <v>2742.0958293200001</v>
      </c>
      <c r="M465" s="52">
        <v>2742.6769520799999</v>
      </c>
      <c r="N465" s="52">
        <v>2743.8365105800003</v>
      </c>
      <c r="O465" s="52">
        <v>2738.2376865400001</v>
      </c>
      <c r="P465" s="52">
        <v>2730.4227468999998</v>
      </c>
      <c r="Q465" s="52">
        <v>2742.6865178400003</v>
      </c>
      <c r="R465" s="52">
        <v>2740.6999019100003</v>
      </c>
      <c r="S465" s="52">
        <v>2746.0215851599996</v>
      </c>
      <c r="T465" s="52">
        <v>2742.7054241899996</v>
      </c>
      <c r="U465" s="52">
        <v>2712.6151930899996</v>
      </c>
      <c r="V465" s="52">
        <v>2710.6403520799995</v>
      </c>
      <c r="W465" s="52">
        <v>2698.0280464199996</v>
      </c>
      <c r="X465" s="52">
        <v>2647.9129641500003</v>
      </c>
      <c r="Y465" s="52">
        <v>2517.1729573600001</v>
      </c>
    </row>
    <row r="466" spans="1:25" s="53" customFormat="1" ht="15.75" x14ac:dyDescent="0.3">
      <c r="A466" s="51" t="s">
        <v>158</v>
      </c>
      <c r="B466" s="52">
        <v>2521.0574020100003</v>
      </c>
      <c r="C466" s="52">
        <v>2516.6433265599999</v>
      </c>
      <c r="D466" s="52">
        <v>2615.3642596899999</v>
      </c>
      <c r="E466" s="52">
        <v>2637.84269236</v>
      </c>
      <c r="F466" s="52">
        <v>2680.9231952800001</v>
      </c>
      <c r="G466" s="52">
        <v>2545.7243813599998</v>
      </c>
      <c r="H466" s="52">
        <v>2554.4729254100002</v>
      </c>
      <c r="I466" s="52">
        <v>2641.0894680199999</v>
      </c>
      <c r="J466" s="52">
        <v>2734.2110638300001</v>
      </c>
      <c r="K466" s="52">
        <v>2744.8821853899999</v>
      </c>
      <c r="L466" s="52">
        <v>2738.2178262899997</v>
      </c>
      <c r="M466" s="52">
        <v>2770.6134592799999</v>
      </c>
      <c r="N466" s="52">
        <v>2744.0025199900001</v>
      </c>
      <c r="O466" s="52">
        <v>2739.6955488499998</v>
      </c>
      <c r="P466" s="52">
        <v>2715.80285095</v>
      </c>
      <c r="Q466" s="52">
        <v>2720.3703973399997</v>
      </c>
      <c r="R466" s="52">
        <v>2732.6429054399996</v>
      </c>
      <c r="S466" s="52">
        <v>2739.5497838600004</v>
      </c>
      <c r="T466" s="52">
        <v>2747.4124839200003</v>
      </c>
      <c r="U466" s="52">
        <v>2743.2323972100003</v>
      </c>
      <c r="V466" s="52">
        <v>2736.4676850400001</v>
      </c>
      <c r="W466" s="52">
        <v>2743.7494728299998</v>
      </c>
      <c r="X466" s="52">
        <v>2710.6932272499998</v>
      </c>
      <c r="Y466" s="52">
        <v>2608.7326487599994</v>
      </c>
    </row>
    <row r="467" spans="1:25" s="53" customFormat="1" ht="15.75" x14ac:dyDescent="0.3">
      <c r="A467" s="51" t="s">
        <v>159</v>
      </c>
      <c r="B467" s="52">
        <v>2505.8539308899999</v>
      </c>
      <c r="C467" s="52">
        <v>2587.5492606499997</v>
      </c>
      <c r="D467" s="52">
        <v>2697.7085627500001</v>
      </c>
      <c r="E467" s="52">
        <v>2733.5166393199997</v>
      </c>
      <c r="F467" s="52">
        <v>2786.7512654900002</v>
      </c>
      <c r="G467" s="52">
        <v>2625.9329821599999</v>
      </c>
      <c r="H467" s="52">
        <v>2573.86793446</v>
      </c>
      <c r="I467" s="52">
        <v>2675.7336457199999</v>
      </c>
      <c r="J467" s="52">
        <v>2747.7511811900004</v>
      </c>
      <c r="K467" s="52">
        <v>2750.6322519899995</v>
      </c>
      <c r="L467" s="52">
        <v>2754.3234733999998</v>
      </c>
      <c r="M467" s="52">
        <v>2750.4932221299996</v>
      </c>
      <c r="N467" s="52">
        <v>2745.8933817999996</v>
      </c>
      <c r="O467" s="52">
        <v>2736.2976489800003</v>
      </c>
      <c r="P467" s="52">
        <v>2758.8558719800003</v>
      </c>
      <c r="Q467" s="52">
        <v>2765.4088391699997</v>
      </c>
      <c r="R467" s="52">
        <v>2755.3729020999999</v>
      </c>
      <c r="S467" s="52">
        <v>2774.3318266099996</v>
      </c>
      <c r="T467" s="52">
        <v>2779.8468666600002</v>
      </c>
      <c r="U467" s="52">
        <v>2760.4746739299999</v>
      </c>
      <c r="V467" s="52">
        <v>2750.9287500700002</v>
      </c>
      <c r="W467" s="52">
        <v>2743.8617563400003</v>
      </c>
      <c r="X467" s="52">
        <v>2741.70697647</v>
      </c>
      <c r="Y467" s="52">
        <v>2642.5299290299999</v>
      </c>
    </row>
    <row r="468" spans="1:25" s="53" customFormat="1" ht="15.75" x14ac:dyDescent="0.3">
      <c r="A468" s="51" t="s">
        <v>160</v>
      </c>
      <c r="B468" s="52">
        <v>2701.4737063100001</v>
      </c>
      <c r="C468" s="52">
        <v>2731.2172434799995</v>
      </c>
      <c r="D468" s="52">
        <v>2609.2108361499995</v>
      </c>
      <c r="E468" s="52">
        <v>2697.5950264800003</v>
      </c>
      <c r="F468" s="52">
        <v>2694.6296635999997</v>
      </c>
      <c r="G468" s="52">
        <v>2668.01765213</v>
      </c>
      <c r="H468" s="52">
        <v>2616.0465936000001</v>
      </c>
      <c r="I468" s="52">
        <v>2564.4646712100002</v>
      </c>
      <c r="J468" s="52">
        <v>2705.0716821400001</v>
      </c>
      <c r="K468" s="52">
        <v>2763.5714452499997</v>
      </c>
      <c r="L468" s="52">
        <v>2762.9273402899998</v>
      </c>
      <c r="M468" s="52">
        <v>2757.8569117199995</v>
      </c>
      <c r="N468" s="52">
        <v>2759.1626429099997</v>
      </c>
      <c r="O468" s="52">
        <v>2743.0185473000001</v>
      </c>
      <c r="P468" s="52">
        <v>2749.7406183699995</v>
      </c>
      <c r="Q468" s="52">
        <v>2736.4865689199996</v>
      </c>
      <c r="R468" s="52">
        <v>2759.9353206699998</v>
      </c>
      <c r="S468" s="52">
        <v>2790.5056773099996</v>
      </c>
      <c r="T468" s="52">
        <v>2712.8410244099996</v>
      </c>
      <c r="U468" s="52">
        <v>2721.7731407499996</v>
      </c>
      <c r="V468" s="52">
        <v>2692.9656428099997</v>
      </c>
      <c r="W468" s="52">
        <v>2702.1827013700004</v>
      </c>
      <c r="X468" s="52">
        <v>2791.1217235000004</v>
      </c>
      <c r="Y468" s="52">
        <v>2760.4424379100001</v>
      </c>
    </row>
    <row r="469" spans="1:25" s="53" customFormat="1" ht="15.75" x14ac:dyDescent="0.3">
      <c r="A469" s="51" t="s">
        <v>161</v>
      </c>
      <c r="B469" s="52">
        <v>2641.0261668000003</v>
      </c>
      <c r="C469" s="52">
        <v>2698.3910298499995</v>
      </c>
      <c r="D469" s="52">
        <v>2781.0273360399997</v>
      </c>
      <c r="E469" s="52">
        <v>2839.8953283000001</v>
      </c>
      <c r="F469" s="52">
        <v>2818.7699267999997</v>
      </c>
      <c r="G469" s="52">
        <v>2726.18599447</v>
      </c>
      <c r="H469" s="52">
        <v>2675.2524132999997</v>
      </c>
      <c r="I469" s="52">
        <v>2544.58910014</v>
      </c>
      <c r="J469" s="52">
        <v>2557.4039084300002</v>
      </c>
      <c r="K469" s="52">
        <v>2597.27813939</v>
      </c>
      <c r="L469" s="52">
        <v>2627.0217328899998</v>
      </c>
      <c r="M469" s="52">
        <v>2662.9198155300001</v>
      </c>
      <c r="N469" s="52">
        <v>2714.5084195299996</v>
      </c>
      <c r="O469" s="52">
        <v>2750.3319406600003</v>
      </c>
      <c r="P469" s="52">
        <v>2693.9988779200003</v>
      </c>
      <c r="Q469" s="52">
        <v>2688.2797813999996</v>
      </c>
      <c r="R469" s="52">
        <v>2698.5176714999998</v>
      </c>
      <c r="S469" s="52">
        <v>2697.0768263800001</v>
      </c>
      <c r="T469" s="52">
        <v>2694.7952986700002</v>
      </c>
      <c r="U469" s="52">
        <v>2692.6389190500004</v>
      </c>
      <c r="V469" s="52">
        <v>2680.8327685799995</v>
      </c>
      <c r="W469" s="52">
        <v>2684.8369714</v>
      </c>
      <c r="X469" s="52">
        <v>2660.7833804900001</v>
      </c>
      <c r="Y469" s="52">
        <v>2583.4121298800001</v>
      </c>
    </row>
    <row r="470" spans="1:25" s="53" customFormat="1" ht="15.75" x14ac:dyDescent="0.3">
      <c r="A470" s="51" t="s">
        <v>162</v>
      </c>
      <c r="B470" s="52">
        <v>2466.9720975</v>
      </c>
      <c r="C470" s="52">
        <v>2524.2411416800001</v>
      </c>
      <c r="D470" s="52">
        <v>2582.67469028</v>
      </c>
      <c r="E470" s="52">
        <v>2686.3838904599997</v>
      </c>
      <c r="F470" s="52">
        <v>2639.8672643999998</v>
      </c>
      <c r="G470" s="52">
        <v>2539.2005270299996</v>
      </c>
      <c r="H470" s="52">
        <v>2571.5978081499998</v>
      </c>
      <c r="I470" s="52">
        <v>2579.8289316800001</v>
      </c>
      <c r="J470" s="52">
        <v>2705.2793297600001</v>
      </c>
      <c r="K470" s="52">
        <v>2693.8040727099997</v>
      </c>
      <c r="L470" s="52">
        <v>2704.6666394900003</v>
      </c>
      <c r="M470" s="52">
        <v>2716.9368367400002</v>
      </c>
      <c r="N470" s="52">
        <v>2693.7582087399996</v>
      </c>
      <c r="O470" s="52">
        <v>2682.4447092499995</v>
      </c>
      <c r="P470" s="52">
        <v>2693.5208526899996</v>
      </c>
      <c r="Q470" s="52">
        <v>2681.9012598700001</v>
      </c>
      <c r="R470" s="52">
        <v>2676.5162190000001</v>
      </c>
      <c r="S470" s="52">
        <v>2660.8005101799999</v>
      </c>
      <c r="T470" s="52">
        <v>2651.50733485</v>
      </c>
      <c r="U470" s="52">
        <v>2634.7659369699995</v>
      </c>
      <c r="V470" s="52">
        <v>2639.1408452899996</v>
      </c>
      <c r="W470" s="52">
        <v>2634.1166318799997</v>
      </c>
      <c r="X470" s="52">
        <v>2572.6944052099998</v>
      </c>
      <c r="Y470" s="52">
        <v>2450.7615670599998</v>
      </c>
    </row>
    <row r="471" spans="1:25" s="53" customFormat="1" ht="15.75" x14ac:dyDescent="0.3">
      <c r="A471" s="51" t="s">
        <v>163</v>
      </c>
      <c r="B471" s="52">
        <v>2477.9380793599998</v>
      </c>
      <c r="C471" s="52">
        <v>2489.4678819700002</v>
      </c>
      <c r="D471" s="52">
        <v>2480.1709910700001</v>
      </c>
      <c r="E471" s="52">
        <v>2566.8090408399999</v>
      </c>
      <c r="F471" s="52">
        <v>2536.5687277699999</v>
      </c>
      <c r="G471" s="52">
        <v>2472.6029736099999</v>
      </c>
      <c r="H471" s="52">
        <v>2475.19629407</v>
      </c>
      <c r="I471" s="52">
        <v>2522.1292178399999</v>
      </c>
      <c r="J471" s="52">
        <v>2625.1801106299999</v>
      </c>
      <c r="K471" s="52">
        <v>2678.1871414999996</v>
      </c>
      <c r="L471" s="52">
        <v>2683.4137127100003</v>
      </c>
      <c r="M471" s="52">
        <v>2676.5842940700004</v>
      </c>
      <c r="N471" s="52">
        <v>2661.94217252</v>
      </c>
      <c r="O471" s="52">
        <v>2672.7198622699998</v>
      </c>
      <c r="P471" s="52">
        <v>2659.2977564100001</v>
      </c>
      <c r="Q471" s="52">
        <v>2646.1111271</v>
      </c>
      <c r="R471" s="52">
        <v>2643.6263955599998</v>
      </c>
      <c r="S471" s="52">
        <v>2641.4468075699997</v>
      </c>
      <c r="T471" s="52">
        <v>2632.4020214700004</v>
      </c>
      <c r="U471" s="52">
        <v>2620.2553515499999</v>
      </c>
      <c r="V471" s="52">
        <v>2617.7698585500002</v>
      </c>
      <c r="W471" s="52">
        <v>2622.4645500199999</v>
      </c>
      <c r="X471" s="52">
        <v>2541.4356787699999</v>
      </c>
      <c r="Y471" s="52">
        <v>2422.1331390999999</v>
      </c>
    </row>
    <row r="472" spans="1:25" s="53" customFormat="1" ht="15.75" x14ac:dyDescent="0.3">
      <c r="A472" s="51" t="s">
        <v>164</v>
      </c>
      <c r="B472" s="52">
        <v>2308.1737795899999</v>
      </c>
      <c r="C472" s="52">
        <v>2302.9612375199999</v>
      </c>
      <c r="D472" s="52">
        <v>2284.57813455</v>
      </c>
      <c r="E472" s="52">
        <v>2342.1295667099998</v>
      </c>
      <c r="F472" s="52">
        <v>2336.8276295199998</v>
      </c>
      <c r="G472" s="52">
        <v>2307.66252661</v>
      </c>
      <c r="H472" s="52">
        <v>2392.7585949899999</v>
      </c>
      <c r="I472" s="52">
        <v>2499.5602628199999</v>
      </c>
      <c r="J472" s="52">
        <v>2648.6288301799996</v>
      </c>
      <c r="K472" s="52">
        <v>2729.8891136800003</v>
      </c>
      <c r="L472" s="52">
        <v>2736.1319519799999</v>
      </c>
      <c r="M472" s="52">
        <v>2705.1802152</v>
      </c>
      <c r="N472" s="52">
        <v>2686.6031761300001</v>
      </c>
      <c r="O472" s="52">
        <v>2697.3552745799998</v>
      </c>
      <c r="P472" s="52">
        <v>2680.0839517799996</v>
      </c>
      <c r="Q472" s="52">
        <v>2691.2472563900001</v>
      </c>
      <c r="R472" s="52">
        <v>2683.0512280800003</v>
      </c>
      <c r="S472" s="52">
        <v>2668.0123779400001</v>
      </c>
      <c r="T472" s="52">
        <v>2667.6730353800003</v>
      </c>
      <c r="U472" s="52">
        <v>2651.91371686</v>
      </c>
      <c r="V472" s="52">
        <v>2638.5111436300003</v>
      </c>
      <c r="W472" s="52">
        <v>2626.5573269699998</v>
      </c>
      <c r="X472" s="52">
        <v>2505.5728903899999</v>
      </c>
      <c r="Y472" s="52">
        <v>2353.09738844</v>
      </c>
    </row>
    <row r="473" spans="1:25" s="23" customFormat="1" x14ac:dyDescent="0.2"/>
    <row r="474" spans="1:25" s="23" customFormat="1" x14ac:dyDescent="0.2">
      <c r="A474" s="156" t="s">
        <v>69</v>
      </c>
      <c r="B474" s="201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23" customFormat="1" x14ac:dyDescent="0.2">
      <c r="A475" s="157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134</v>
      </c>
      <c r="B476" s="57">
        <v>94.34241505</v>
      </c>
      <c r="C476" s="57">
        <v>94.820179199999998</v>
      </c>
      <c r="D476" s="57">
        <v>94.785871470000004</v>
      </c>
      <c r="E476" s="57">
        <v>94.913041739999997</v>
      </c>
      <c r="F476" s="57">
        <v>95.592824120000003</v>
      </c>
      <c r="G476" s="57">
        <v>94.797710269999996</v>
      </c>
      <c r="H476" s="57">
        <v>95.0742817</v>
      </c>
      <c r="I476" s="57">
        <v>94.150925639999997</v>
      </c>
      <c r="J476" s="57">
        <v>94.655518310000005</v>
      </c>
      <c r="K476" s="57">
        <v>95.897246710000005</v>
      </c>
      <c r="L476" s="57">
        <v>96.008141289999998</v>
      </c>
      <c r="M476" s="57">
        <v>95.836229110000005</v>
      </c>
      <c r="N476" s="57">
        <v>95.625556639999999</v>
      </c>
      <c r="O476" s="57">
        <v>95.794764999999998</v>
      </c>
      <c r="P476" s="57">
        <v>95.630244910000002</v>
      </c>
      <c r="Q476" s="57">
        <v>95.171242609999993</v>
      </c>
      <c r="R476" s="57">
        <v>95.068392250000002</v>
      </c>
      <c r="S476" s="57">
        <v>95.000320520000002</v>
      </c>
      <c r="T476" s="57">
        <v>95.32776278</v>
      </c>
      <c r="U476" s="57">
        <v>95.586333589999995</v>
      </c>
      <c r="V476" s="57">
        <v>95.33954645</v>
      </c>
      <c r="W476" s="57">
        <v>96.118281120000006</v>
      </c>
      <c r="X476" s="57">
        <v>95.002446570000004</v>
      </c>
      <c r="Y476" s="57">
        <v>94.261691429999999</v>
      </c>
    </row>
    <row r="477" spans="1:25" s="53" customFormat="1" ht="15.75" x14ac:dyDescent="0.3">
      <c r="A477" s="51" t="s">
        <v>135</v>
      </c>
      <c r="B477" s="52">
        <v>92.675605660000002</v>
      </c>
      <c r="C477" s="52">
        <v>92.739579640000002</v>
      </c>
      <c r="D477" s="52">
        <v>91.930451090000005</v>
      </c>
      <c r="E477" s="52">
        <v>94.106625469999997</v>
      </c>
      <c r="F477" s="52">
        <v>95.559533049999999</v>
      </c>
      <c r="G477" s="52">
        <v>95.833838119999996</v>
      </c>
      <c r="H477" s="52">
        <v>94.98998005</v>
      </c>
      <c r="I477" s="52">
        <v>95.446413250000006</v>
      </c>
      <c r="J477" s="52">
        <v>96.808243000000004</v>
      </c>
      <c r="K477" s="52">
        <v>97.226267669999999</v>
      </c>
      <c r="L477" s="52">
        <v>96.987348560000001</v>
      </c>
      <c r="M477" s="52">
        <v>97.416171840000004</v>
      </c>
      <c r="N477" s="52">
        <v>97.364764230000006</v>
      </c>
      <c r="O477" s="52">
        <v>97.46155881</v>
      </c>
      <c r="P477" s="52">
        <v>97.186180699999994</v>
      </c>
      <c r="Q477" s="52">
        <v>96.733738389999999</v>
      </c>
      <c r="R477" s="52">
        <v>96.560421529999999</v>
      </c>
      <c r="S477" s="52">
        <v>96.36774029</v>
      </c>
      <c r="T477" s="52">
        <v>96.022205700000001</v>
      </c>
      <c r="U477" s="52">
        <v>95.674981380000006</v>
      </c>
      <c r="V477" s="52">
        <v>95.63261713</v>
      </c>
      <c r="W477" s="52">
        <v>96.46892776</v>
      </c>
      <c r="X477" s="52">
        <v>94.193378319999994</v>
      </c>
      <c r="Y477" s="52">
        <v>92.018694530000005</v>
      </c>
    </row>
    <row r="478" spans="1:25" s="53" customFormat="1" ht="15.75" x14ac:dyDescent="0.3">
      <c r="A478" s="51" t="s">
        <v>136</v>
      </c>
      <c r="B478" s="52">
        <v>91.449082039999993</v>
      </c>
      <c r="C478" s="52">
        <v>92.53641915</v>
      </c>
      <c r="D478" s="52">
        <v>93.161695320000007</v>
      </c>
      <c r="E478" s="52">
        <v>95.67899439</v>
      </c>
      <c r="F478" s="52">
        <v>96.043816460000002</v>
      </c>
      <c r="G478" s="52">
        <v>95.270309479999995</v>
      </c>
      <c r="H478" s="52">
        <v>93.299103110000004</v>
      </c>
      <c r="I478" s="52">
        <v>93.472940829999999</v>
      </c>
      <c r="J478" s="52">
        <v>95.284449710000004</v>
      </c>
      <c r="K478" s="52">
        <v>96.480796949999998</v>
      </c>
      <c r="L478" s="52">
        <v>96.534196780000002</v>
      </c>
      <c r="M478" s="52">
        <v>96.729616039999996</v>
      </c>
      <c r="N478" s="52">
        <v>96.927861379999996</v>
      </c>
      <c r="O478" s="52">
        <v>97.098054590000004</v>
      </c>
      <c r="P478" s="52">
        <v>97.218048350000004</v>
      </c>
      <c r="Q478" s="52">
        <v>96.268559749999994</v>
      </c>
      <c r="R478" s="52">
        <v>96.520927069999999</v>
      </c>
      <c r="S478" s="52">
        <v>96.46096455</v>
      </c>
      <c r="T478" s="52">
        <v>96.350714850000003</v>
      </c>
      <c r="U478" s="52">
        <v>96.337492209999994</v>
      </c>
      <c r="V478" s="52">
        <v>96.760997540000005</v>
      </c>
      <c r="W478" s="52">
        <v>96.901496280000003</v>
      </c>
      <c r="X478" s="52">
        <v>93.763628460000007</v>
      </c>
      <c r="Y478" s="52">
        <v>92.080131739999999</v>
      </c>
    </row>
    <row r="479" spans="1:25" s="53" customFormat="1" ht="15.75" x14ac:dyDescent="0.3">
      <c r="A479" s="51" t="s">
        <v>137</v>
      </c>
      <c r="B479" s="52">
        <v>92.566513290000003</v>
      </c>
      <c r="C479" s="52">
        <v>92.728568469999999</v>
      </c>
      <c r="D479" s="52">
        <v>92.640480519999997</v>
      </c>
      <c r="E479" s="52">
        <v>93.084543120000006</v>
      </c>
      <c r="F479" s="52">
        <v>95.827143789999994</v>
      </c>
      <c r="G479" s="52">
        <v>95.519488100000004</v>
      </c>
      <c r="H479" s="52">
        <v>94.800121930000003</v>
      </c>
      <c r="I479" s="52">
        <v>94.797136620000003</v>
      </c>
      <c r="J479" s="52">
        <v>94.296791560000003</v>
      </c>
      <c r="K479" s="52">
        <v>95.606459810000004</v>
      </c>
      <c r="L479" s="52">
        <v>95.316591200000005</v>
      </c>
      <c r="M479" s="52">
        <v>96.487436380000005</v>
      </c>
      <c r="N479" s="52">
        <v>96.585925219999993</v>
      </c>
      <c r="O479" s="52">
        <v>96.521423540000001</v>
      </c>
      <c r="P479" s="52">
        <v>96.438387849999998</v>
      </c>
      <c r="Q479" s="52">
        <v>96.134207059999994</v>
      </c>
      <c r="R479" s="52">
        <v>96.085162879999999</v>
      </c>
      <c r="S479" s="52">
        <v>95.686923269999994</v>
      </c>
      <c r="T479" s="52">
        <v>95.250966919999996</v>
      </c>
      <c r="U479" s="52">
        <v>95.251311749999999</v>
      </c>
      <c r="V479" s="52">
        <v>95.534935270000005</v>
      </c>
      <c r="W479" s="52">
        <v>96.502110070000001</v>
      </c>
      <c r="X479" s="52">
        <v>94.399091119999994</v>
      </c>
      <c r="Y479" s="52">
        <v>93.501228029999993</v>
      </c>
    </row>
    <row r="480" spans="1:25" s="53" customFormat="1" ht="15.75" x14ac:dyDescent="0.3">
      <c r="A480" s="51" t="s">
        <v>138</v>
      </c>
      <c r="B480" s="52">
        <v>93.812813309999996</v>
      </c>
      <c r="C480" s="52">
        <v>93.745324339999996</v>
      </c>
      <c r="D480" s="52">
        <v>93.646126749999993</v>
      </c>
      <c r="E480" s="52">
        <v>93.993653969999997</v>
      </c>
      <c r="F480" s="52">
        <v>96.531997029999999</v>
      </c>
      <c r="G480" s="52">
        <v>96.07233214</v>
      </c>
      <c r="H480" s="52">
        <v>94.549291729999993</v>
      </c>
      <c r="I480" s="52">
        <v>94.541525770000007</v>
      </c>
      <c r="J480" s="52">
        <v>95.697941310000004</v>
      </c>
      <c r="K480" s="52">
        <v>96.775041659999999</v>
      </c>
      <c r="L480" s="52">
        <v>96.951839820000004</v>
      </c>
      <c r="M480" s="52">
        <v>98.037469040000005</v>
      </c>
      <c r="N480" s="52">
        <v>97.439816230000005</v>
      </c>
      <c r="O480" s="52">
        <v>97.508200049999999</v>
      </c>
      <c r="P480" s="52">
        <v>97.275340290000003</v>
      </c>
      <c r="Q480" s="52">
        <v>96.70333574</v>
      </c>
      <c r="R480" s="52">
        <v>96.564229940000004</v>
      </c>
      <c r="S480" s="52">
        <v>96.673577370000004</v>
      </c>
      <c r="T480" s="52">
        <v>96.777587749999995</v>
      </c>
      <c r="U480" s="52">
        <v>96.576005050000006</v>
      </c>
      <c r="V480" s="52">
        <v>96.859903889999998</v>
      </c>
      <c r="W480" s="52">
        <v>97.734537739999993</v>
      </c>
      <c r="X480" s="52">
        <v>94.904355460000005</v>
      </c>
      <c r="Y480" s="52">
        <v>94.074077560000006</v>
      </c>
    </row>
    <row r="481" spans="1:25" s="53" customFormat="1" ht="15.75" x14ac:dyDescent="0.3">
      <c r="A481" s="51" t="s">
        <v>139</v>
      </c>
      <c r="B481" s="52">
        <v>94.522406959999998</v>
      </c>
      <c r="C481" s="52">
        <v>95.712176929999998</v>
      </c>
      <c r="D481" s="52">
        <v>95.295805369999997</v>
      </c>
      <c r="E481" s="52">
        <v>95.620872599999998</v>
      </c>
      <c r="F481" s="52">
        <v>95.555669660000007</v>
      </c>
      <c r="G481" s="52">
        <v>95.908678739999999</v>
      </c>
      <c r="H481" s="52">
        <v>96.090250260000005</v>
      </c>
      <c r="I481" s="52">
        <v>95.407214049999993</v>
      </c>
      <c r="J481" s="52">
        <v>96.064686429999995</v>
      </c>
      <c r="K481" s="52">
        <v>97.617255560000004</v>
      </c>
      <c r="L481" s="52">
        <v>98.574672860000007</v>
      </c>
      <c r="M481" s="52">
        <v>98.443773190000002</v>
      </c>
      <c r="N481" s="52">
        <v>97.585644169999995</v>
      </c>
      <c r="O481" s="52">
        <v>97.462214160000002</v>
      </c>
      <c r="P481" s="52">
        <v>97.288172610000004</v>
      </c>
      <c r="Q481" s="52">
        <v>97.115648030000003</v>
      </c>
      <c r="R481" s="52">
        <v>96.94135953</v>
      </c>
      <c r="S481" s="52">
        <v>96.547976809999994</v>
      </c>
      <c r="T481" s="52">
        <v>96.508897570000002</v>
      </c>
      <c r="U481" s="52">
        <v>96.944706089999997</v>
      </c>
      <c r="V481" s="52">
        <v>96.828406900000004</v>
      </c>
      <c r="W481" s="52">
        <v>96.720034190000007</v>
      </c>
      <c r="X481" s="52">
        <v>95.583547050000007</v>
      </c>
      <c r="Y481" s="52">
        <v>94.343293990000006</v>
      </c>
    </row>
    <row r="482" spans="1:25" s="53" customFormat="1" ht="15.75" x14ac:dyDescent="0.3">
      <c r="A482" s="51" t="s">
        <v>140</v>
      </c>
      <c r="B482" s="52">
        <v>95.070200580000005</v>
      </c>
      <c r="C482" s="52">
        <v>96.085946039999996</v>
      </c>
      <c r="D482" s="52">
        <v>95.869306820000006</v>
      </c>
      <c r="E482" s="52">
        <v>96.495902079999993</v>
      </c>
      <c r="F482" s="52">
        <v>95.932839020000003</v>
      </c>
      <c r="G482" s="52">
        <v>96.103219300000006</v>
      </c>
      <c r="H482" s="52">
        <v>96.456167500000006</v>
      </c>
      <c r="I482" s="52">
        <v>95.658775829999996</v>
      </c>
      <c r="J482" s="52">
        <v>94.945645769999999</v>
      </c>
      <c r="K482" s="52">
        <v>95.706191869999998</v>
      </c>
      <c r="L482" s="52">
        <v>95.475161810000003</v>
      </c>
      <c r="M482" s="52">
        <v>95.584212949999994</v>
      </c>
      <c r="N482" s="52">
        <v>95.695544179999999</v>
      </c>
      <c r="O482" s="52">
        <v>95.706490790000004</v>
      </c>
      <c r="P482" s="52">
        <v>95.878372170000006</v>
      </c>
      <c r="Q482" s="52">
        <v>95.490430140000001</v>
      </c>
      <c r="R482" s="52">
        <v>95.725839519999994</v>
      </c>
      <c r="S482" s="52">
        <v>95.524144379999996</v>
      </c>
      <c r="T482" s="52">
        <v>95.609929199999996</v>
      </c>
      <c r="U482" s="52">
        <v>95.988235849999995</v>
      </c>
      <c r="V482" s="52">
        <v>96.524831969999994</v>
      </c>
      <c r="W482" s="52">
        <v>95.662415699999997</v>
      </c>
      <c r="X482" s="52">
        <v>95.081509609999998</v>
      </c>
      <c r="Y482" s="52">
        <v>94.401122639999997</v>
      </c>
    </row>
    <row r="483" spans="1:25" s="53" customFormat="1" ht="15.75" x14ac:dyDescent="0.3">
      <c r="A483" s="51" t="s">
        <v>141</v>
      </c>
      <c r="B483" s="52">
        <v>94.660186339999996</v>
      </c>
      <c r="C483" s="52">
        <v>95.948517949999996</v>
      </c>
      <c r="D483" s="52">
        <v>95.053336389999998</v>
      </c>
      <c r="E483" s="52">
        <v>95.809202020000001</v>
      </c>
      <c r="F483" s="52">
        <v>95.790734110000002</v>
      </c>
      <c r="G483" s="52">
        <v>96.047207009999994</v>
      </c>
      <c r="H483" s="52">
        <v>96.488814430000005</v>
      </c>
      <c r="I483" s="52">
        <v>95.437022240000005</v>
      </c>
      <c r="J483" s="52">
        <v>95.366397730000003</v>
      </c>
      <c r="K483" s="52">
        <v>96.627499520000001</v>
      </c>
      <c r="L483" s="52">
        <v>96.943024469999997</v>
      </c>
      <c r="M483" s="52">
        <v>97.106323610000004</v>
      </c>
      <c r="N483" s="52">
        <v>96.880750879999994</v>
      </c>
      <c r="O483" s="52">
        <v>96.793418959999997</v>
      </c>
      <c r="P483" s="52">
        <v>96.777976120000005</v>
      </c>
      <c r="Q483" s="52">
        <v>96.559652459999995</v>
      </c>
      <c r="R483" s="52">
        <v>96.473919800000004</v>
      </c>
      <c r="S483" s="52">
        <v>95.687673959999998</v>
      </c>
      <c r="T483" s="52">
        <v>95.764162200000001</v>
      </c>
      <c r="U483" s="52">
        <v>95.934440499999994</v>
      </c>
      <c r="V483" s="52">
        <v>95.665480299999999</v>
      </c>
      <c r="W483" s="52">
        <v>95.086662500000003</v>
      </c>
      <c r="X483" s="52">
        <v>94.700121039999999</v>
      </c>
      <c r="Y483" s="52">
        <v>94.191311010000007</v>
      </c>
    </row>
    <row r="484" spans="1:25" s="53" customFormat="1" ht="15.75" x14ac:dyDescent="0.3">
      <c r="A484" s="51" t="s">
        <v>142</v>
      </c>
      <c r="B484" s="52">
        <v>94.895958570000005</v>
      </c>
      <c r="C484" s="52">
        <v>95.786718910000005</v>
      </c>
      <c r="D484" s="52">
        <v>94.755287730000006</v>
      </c>
      <c r="E484" s="52">
        <v>94.982142159999995</v>
      </c>
      <c r="F484" s="52">
        <v>93.529800910000006</v>
      </c>
      <c r="G484" s="52">
        <v>95.050853590000003</v>
      </c>
      <c r="H484" s="52">
        <v>92.485796640000004</v>
      </c>
      <c r="I484" s="52">
        <v>93.183549360000001</v>
      </c>
      <c r="J484" s="52">
        <v>94.288950589999999</v>
      </c>
      <c r="K484" s="52">
        <v>94.938951290000006</v>
      </c>
      <c r="L484" s="52">
        <v>94.921303460000004</v>
      </c>
      <c r="M484" s="52">
        <v>94.925291830000006</v>
      </c>
      <c r="N484" s="52">
        <v>94.771021640000001</v>
      </c>
      <c r="O484" s="52">
        <v>94.762152150000006</v>
      </c>
      <c r="P484" s="52">
        <v>94.812577410000003</v>
      </c>
      <c r="Q484" s="52">
        <v>94.705747650000006</v>
      </c>
      <c r="R484" s="52">
        <v>94.567138349999993</v>
      </c>
      <c r="S484" s="52">
        <v>93.53315723</v>
      </c>
      <c r="T484" s="52">
        <v>93.579581270000006</v>
      </c>
      <c r="U484" s="52">
        <v>93.841682919999997</v>
      </c>
      <c r="V484" s="52">
        <v>93.767874359999993</v>
      </c>
      <c r="W484" s="52">
        <v>92.866358239999997</v>
      </c>
      <c r="X484" s="52">
        <v>94.555868459999999</v>
      </c>
      <c r="Y484" s="52">
        <v>94.568924839999994</v>
      </c>
    </row>
    <row r="485" spans="1:25" s="53" customFormat="1" ht="15.75" x14ac:dyDescent="0.3">
      <c r="A485" s="51" t="s">
        <v>143</v>
      </c>
      <c r="B485" s="52">
        <v>94.268473189999995</v>
      </c>
      <c r="C485" s="52">
        <v>93.043945559999997</v>
      </c>
      <c r="D485" s="52">
        <v>92.060558979999996</v>
      </c>
      <c r="E485" s="52">
        <v>92.551179320000003</v>
      </c>
      <c r="F485" s="52">
        <v>96.433756070000001</v>
      </c>
      <c r="G485" s="52">
        <v>93.0408379</v>
      </c>
      <c r="H485" s="52">
        <v>94.65051235</v>
      </c>
      <c r="I485" s="52">
        <v>94.477263769999993</v>
      </c>
      <c r="J485" s="52">
        <v>95.801254349999994</v>
      </c>
      <c r="K485" s="52">
        <v>95.369767519999996</v>
      </c>
      <c r="L485" s="52">
        <v>94.932835150000002</v>
      </c>
      <c r="M485" s="52">
        <v>97.359244989999993</v>
      </c>
      <c r="N485" s="52">
        <v>97.140219220000006</v>
      </c>
      <c r="O485" s="52">
        <v>97.018724559999995</v>
      </c>
      <c r="P485" s="52">
        <v>96.888624019999995</v>
      </c>
      <c r="Q485" s="52">
        <v>96.734615809999994</v>
      </c>
      <c r="R485" s="52">
        <v>96.246744870000001</v>
      </c>
      <c r="S485" s="52">
        <v>95.781568590000006</v>
      </c>
      <c r="T485" s="52">
        <v>95.566159189999993</v>
      </c>
      <c r="U485" s="52">
        <v>94.823465200000001</v>
      </c>
      <c r="V485" s="52">
        <v>95.007160679999998</v>
      </c>
      <c r="W485" s="52">
        <v>96.095959160000007</v>
      </c>
      <c r="X485" s="52">
        <v>94.172799929999996</v>
      </c>
      <c r="Y485" s="52">
        <v>93.629857599999994</v>
      </c>
    </row>
    <row r="486" spans="1:25" s="53" customFormat="1" ht="15.75" x14ac:dyDescent="0.3">
      <c r="A486" s="51" t="s">
        <v>144</v>
      </c>
      <c r="B486" s="52">
        <v>89.113675189999995</v>
      </c>
      <c r="C486" s="52">
        <v>89.316246419999999</v>
      </c>
      <c r="D486" s="52">
        <v>89.864361310000007</v>
      </c>
      <c r="E486" s="52">
        <v>91.538499430000002</v>
      </c>
      <c r="F486" s="52">
        <v>92.824209609999997</v>
      </c>
      <c r="G486" s="52">
        <v>91.913151040000002</v>
      </c>
      <c r="H486" s="52">
        <v>90.548164249999999</v>
      </c>
      <c r="I486" s="52">
        <v>92.59767042</v>
      </c>
      <c r="J486" s="52">
        <v>93.387516629999993</v>
      </c>
      <c r="K486" s="52">
        <v>94.444423950000001</v>
      </c>
      <c r="L486" s="52">
        <v>94.420013429999997</v>
      </c>
      <c r="M486" s="52">
        <v>95.393229390000002</v>
      </c>
      <c r="N486" s="52">
        <v>95.53121969</v>
      </c>
      <c r="O486" s="52">
        <v>95.233093960000005</v>
      </c>
      <c r="P486" s="52">
        <v>95.041066599999994</v>
      </c>
      <c r="Q486" s="52">
        <v>93.912384309999993</v>
      </c>
      <c r="R486" s="52">
        <v>93.945691600000004</v>
      </c>
      <c r="S486" s="52">
        <v>92.556888380000004</v>
      </c>
      <c r="T486" s="52">
        <v>92.66433748</v>
      </c>
      <c r="U486" s="52">
        <v>92.453220630000004</v>
      </c>
      <c r="V486" s="52">
        <v>92.883595769999999</v>
      </c>
      <c r="W486" s="52">
        <v>93.477501599999997</v>
      </c>
      <c r="X486" s="52">
        <v>92.046986039999993</v>
      </c>
      <c r="Y486" s="52">
        <v>89.587267979999993</v>
      </c>
    </row>
    <row r="487" spans="1:25" s="53" customFormat="1" ht="15.75" x14ac:dyDescent="0.3">
      <c r="A487" s="51" t="s">
        <v>145</v>
      </c>
      <c r="B487" s="52">
        <v>85.899471199999994</v>
      </c>
      <c r="C487" s="52">
        <v>85.95630688</v>
      </c>
      <c r="D487" s="52">
        <v>85.997782889999996</v>
      </c>
      <c r="E487" s="52">
        <v>86.635085480000001</v>
      </c>
      <c r="F487" s="52">
        <v>89.115590260000005</v>
      </c>
      <c r="G487" s="52">
        <v>89.641696210000006</v>
      </c>
      <c r="H487" s="52">
        <v>89.278624620000002</v>
      </c>
      <c r="I487" s="52">
        <v>90.492162769999993</v>
      </c>
      <c r="J487" s="52">
        <v>92.150629649999999</v>
      </c>
      <c r="K487" s="52">
        <v>94.865710000000007</v>
      </c>
      <c r="L487" s="52">
        <v>94.279747270000001</v>
      </c>
      <c r="M487" s="52">
        <v>94.732279890000001</v>
      </c>
      <c r="N487" s="52">
        <v>94.589608240000004</v>
      </c>
      <c r="O487" s="52">
        <v>94.914500950000004</v>
      </c>
      <c r="P487" s="52">
        <v>94.240614969999996</v>
      </c>
      <c r="Q487" s="52">
        <v>94.07769605</v>
      </c>
      <c r="R487" s="52">
        <v>93.52764707</v>
      </c>
      <c r="S487" s="52">
        <v>93.685630529999997</v>
      </c>
      <c r="T487" s="52">
        <v>93.676606879999994</v>
      </c>
      <c r="U487" s="52">
        <v>92.461159080000002</v>
      </c>
      <c r="V487" s="52">
        <v>93.519630759999998</v>
      </c>
      <c r="W487" s="52">
        <v>94.759563349999993</v>
      </c>
      <c r="X487" s="52">
        <v>92.770305780000001</v>
      </c>
      <c r="Y487" s="52">
        <v>91.522212659999994</v>
      </c>
    </row>
    <row r="488" spans="1:25" s="53" customFormat="1" ht="15.75" x14ac:dyDescent="0.3">
      <c r="A488" s="51" t="s">
        <v>146</v>
      </c>
      <c r="B488" s="52">
        <v>90.907110160000002</v>
      </c>
      <c r="C488" s="52">
        <v>89.467090110000001</v>
      </c>
      <c r="D488" s="52">
        <v>89.813054690000001</v>
      </c>
      <c r="E488" s="52">
        <v>91.586384280000004</v>
      </c>
      <c r="F488" s="52">
        <v>94.177058849999995</v>
      </c>
      <c r="G488" s="52">
        <v>92.122390839999994</v>
      </c>
      <c r="H488" s="52">
        <v>93.112732370000003</v>
      </c>
      <c r="I488" s="52">
        <v>92.025459170000005</v>
      </c>
      <c r="J488" s="52">
        <v>92.245675059999996</v>
      </c>
      <c r="K488" s="52">
        <v>95.062674270000002</v>
      </c>
      <c r="L488" s="52">
        <v>95.447330460000003</v>
      </c>
      <c r="M488" s="52">
        <v>95.488661429999993</v>
      </c>
      <c r="N488" s="52">
        <v>95.252005760000003</v>
      </c>
      <c r="O488" s="52">
        <v>95.112448150000006</v>
      </c>
      <c r="P488" s="52">
        <v>95.215715590000002</v>
      </c>
      <c r="Q488" s="52">
        <v>94.743463410000004</v>
      </c>
      <c r="R488" s="52">
        <v>94.120521510000003</v>
      </c>
      <c r="S488" s="52">
        <v>92.917010239999996</v>
      </c>
      <c r="T488" s="52">
        <v>92.694597009999995</v>
      </c>
      <c r="U488" s="52">
        <v>93.017654969999995</v>
      </c>
      <c r="V488" s="52">
        <v>92.683050600000001</v>
      </c>
      <c r="W488" s="52">
        <v>92.676332209999998</v>
      </c>
      <c r="X488" s="52">
        <v>92.428661959999999</v>
      </c>
      <c r="Y488" s="52">
        <v>92.483751690000005</v>
      </c>
    </row>
    <row r="489" spans="1:25" s="53" customFormat="1" ht="15.75" x14ac:dyDescent="0.3">
      <c r="A489" s="51" t="s">
        <v>147</v>
      </c>
      <c r="B489" s="52">
        <v>90.220897719999996</v>
      </c>
      <c r="C489" s="52">
        <v>89.129026300000007</v>
      </c>
      <c r="D489" s="52">
        <v>89.484401520000006</v>
      </c>
      <c r="E489" s="52">
        <v>91.428107569999995</v>
      </c>
      <c r="F489" s="52">
        <v>92.040590839999993</v>
      </c>
      <c r="G489" s="52">
        <v>91.337010550000002</v>
      </c>
      <c r="H489" s="52">
        <v>89.210201729999994</v>
      </c>
      <c r="I489" s="52">
        <v>89.131760040000003</v>
      </c>
      <c r="J489" s="52">
        <v>89.605735550000006</v>
      </c>
      <c r="K489" s="52">
        <v>90.794469169999999</v>
      </c>
      <c r="L489" s="52">
        <v>90.426576370000006</v>
      </c>
      <c r="M489" s="52">
        <v>90.558091059999995</v>
      </c>
      <c r="N489" s="52">
        <v>90.418204489999994</v>
      </c>
      <c r="O489" s="52">
        <v>90.436671790000005</v>
      </c>
      <c r="P489" s="52">
        <v>90.792694280000006</v>
      </c>
      <c r="Q489" s="52">
        <v>90.565238590000007</v>
      </c>
      <c r="R489" s="52">
        <v>90.929013900000001</v>
      </c>
      <c r="S489" s="52">
        <v>90.504574120000001</v>
      </c>
      <c r="T489" s="52">
        <v>90.950773740000002</v>
      </c>
      <c r="U489" s="52">
        <v>91.408119159999998</v>
      </c>
      <c r="V489" s="52">
        <v>91.414819440000002</v>
      </c>
      <c r="W489" s="52">
        <v>91.179732189999996</v>
      </c>
      <c r="X489" s="52">
        <v>90.558193169999996</v>
      </c>
      <c r="Y489" s="52">
        <v>89.941361029999996</v>
      </c>
    </row>
    <row r="490" spans="1:25" s="53" customFormat="1" ht="15.75" x14ac:dyDescent="0.3">
      <c r="A490" s="51" t="s">
        <v>148</v>
      </c>
      <c r="B490" s="52">
        <v>87.106023590000007</v>
      </c>
      <c r="C490" s="52">
        <v>87.175423890000005</v>
      </c>
      <c r="D490" s="52">
        <v>87.932439090000003</v>
      </c>
      <c r="E490" s="52">
        <v>89.197652899999994</v>
      </c>
      <c r="F490" s="52">
        <v>89.661570380000001</v>
      </c>
      <c r="G490" s="52">
        <v>90.53421908</v>
      </c>
      <c r="H490" s="52">
        <v>90.047905249999999</v>
      </c>
      <c r="I490" s="52">
        <v>90.910304510000003</v>
      </c>
      <c r="J490" s="52">
        <v>94.914598479999995</v>
      </c>
      <c r="K490" s="52">
        <v>94.821058609999994</v>
      </c>
      <c r="L490" s="52">
        <v>94.081339420000006</v>
      </c>
      <c r="M490" s="52">
        <v>94.322305999999998</v>
      </c>
      <c r="N490" s="52">
        <v>93.933600810000002</v>
      </c>
      <c r="O490" s="52">
        <v>94.248763920000002</v>
      </c>
      <c r="P490" s="52">
        <v>93.482682609999998</v>
      </c>
      <c r="Q490" s="52">
        <v>93.005700009999998</v>
      </c>
      <c r="R490" s="52">
        <v>92.786812819999994</v>
      </c>
      <c r="S490" s="52">
        <v>92.189343789999995</v>
      </c>
      <c r="T490" s="52">
        <v>91.609988979999997</v>
      </c>
      <c r="U490" s="52">
        <v>90.517521830000007</v>
      </c>
      <c r="V490" s="52">
        <v>90.998000750000003</v>
      </c>
      <c r="W490" s="52">
        <v>92.240492000000003</v>
      </c>
      <c r="X490" s="52">
        <v>89.093307109999998</v>
      </c>
      <c r="Y490" s="52">
        <v>87.609512890000005</v>
      </c>
    </row>
    <row r="491" spans="1:25" s="53" customFormat="1" ht="15.75" x14ac:dyDescent="0.3">
      <c r="A491" s="51" t="s">
        <v>149</v>
      </c>
      <c r="B491" s="52">
        <v>87.389235479999996</v>
      </c>
      <c r="C491" s="52">
        <v>88.621120540000007</v>
      </c>
      <c r="D491" s="52">
        <v>89.604981420000001</v>
      </c>
      <c r="E491" s="52">
        <v>90.956457240000006</v>
      </c>
      <c r="F491" s="52">
        <v>90.255014680000002</v>
      </c>
      <c r="G491" s="52">
        <v>89.779022819999994</v>
      </c>
      <c r="H491" s="52">
        <v>88.85863999</v>
      </c>
      <c r="I491" s="52">
        <v>89.254160159999998</v>
      </c>
      <c r="J491" s="52">
        <v>91.139841720000007</v>
      </c>
      <c r="K491" s="52">
        <v>92.796434500000004</v>
      </c>
      <c r="L491" s="52">
        <v>92.293231419999998</v>
      </c>
      <c r="M491" s="52">
        <v>92.887005720000005</v>
      </c>
      <c r="N491" s="52">
        <v>92.740326420000002</v>
      </c>
      <c r="O491" s="52">
        <v>93.354327949999998</v>
      </c>
      <c r="P491" s="52">
        <v>92.911692860000002</v>
      </c>
      <c r="Q491" s="52">
        <v>91.799656990000003</v>
      </c>
      <c r="R491" s="52">
        <v>90.763226990000007</v>
      </c>
      <c r="S491" s="52">
        <v>90.17961554</v>
      </c>
      <c r="T491" s="52">
        <v>89.70819213</v>
      </c>
      <c r="U491" s="52">
        <v>89.884540450000003</v>
      </c>
      <c r="V491" s="52">
        <v>90.280430409999994</v>
      </c>
      <c r="W491" s="52">
        <v>92.100285099999994</v>
      </c>
      <c r="X491" s="52">
        <v>89.522814530000005</v>
      </c>
      <c r="Y491" s="52">
        <v>88.488251360000007</v>
      </c>
    </row>
    <row r="492" spans="1:25" s="53" customFormat="1" ht="15.75" x14ac:dyDescent="0.3">
      <c r="A492" s="51" t="s">
        <v>150</v>
      </c>
      <c r="B492" s="52">
        <v>87.16711798</v>
      </c>
      <c r="C492" s="52">
        <v>88.166094830000006</v>
      </c>
      <c r="D492" s="52">
        <v>89.077815580000006</v>
      </c>
      <c r="E492" s="52">
        <v>90.908140149999994</v>
      </c>
      <c r="F492" s="52">
        <v>90.910627410000004</v>
      </c>
      <c r="G492" s="52">
        <v>89.229652990000005</v>
      </c>
      <c r="H492" s="52">
        <v>88.745411930000003</v>
      </c>
      <c r="I492" s="52">
        <v>88.471112309999995</v>
      </c>
      <c r="J492" s="52">
        <v>89.640448149999997</v>
      </c>
      <c r="K492" s="52">
        <v>91.47993658</v>
      </c>
      <c r="L492" s="52">
        <v>89.401831729999998</v>
      </c>
      <c r="M492" s="52">
        <v>91.910635909999996</v>
      </c>
      <c r="N492" s="52">
        <v>91.590179269999993</v>
      </c>
      <c r="O492" s="52">
        <v>91.819671349999993</v>
      </c>
      <c r="P492" s="52">
        <v>91.466013989999993</v>
      </c>
      <c r="Q492" s="52">
        <v>90.378227440000003</v>
      </c>
      <c r="R492" s="52">
        <v>89.727193200000002</v>
      </c>
      <c r="S492" s="52">
        <v>89.660024680000006</v>
      </c>
      <c r="T492" s="52">
        <v>89.335088299999995</v>
      </c>
      <c r="U492" s="52">
        <v>89.075437239999999</v>
      </c>
      <c r="V492" s="52">
        <v>86.708532239999997</v>
      </c>
      <c r="W492" s="52">
        <v>91.45147489</v>
      </c>
      <c r="X492" s="52">
        <v>89.18584602</v>
      </c>
      <c r="Y492" s="52">
        <v>87.904629319999998</v>
      </c>
    </row>
    <row r="493" spans="1:25" s="53" customFormat="1" ht="15.75" x14ac:dyDescent="0.3">
      <c r="A493" s="51" t="s">
        <v>151</v>
      </c>
      <c r="B493" s="52">
        <v>88.272016100000002</v>
      </c>
      <c r="C493" s="52">
        <v>89.554523149999994</v>
      </c>
      <c r="D493" s="52">
        <v>88.511761230000005</v>
      </c>
      <c r="E493" s="52">
        <v>91.31275814</v>
      </c>
      <c r="F493" s="52">
        <v>91.747238050000007</v>
      </c>
      <c r="G493" s="52">
        <v>90.902610870000004</v>
      </c>
      <c r="H493" s="52">
        <v>90.728507239999999</v>
      </c>
      <c r="I493" s="52">
        <v>91.853117119999993</v>
      </c>
      <c r="J493" s="52">
        <v>94.611615259999994</v>
      </c>
      <c r="K493" s="52">
        <v>95.312488639999998</v>
      </c>
      <c r="L493" s="52">
        <v>95.159254290000007</v>
      </c>
      <c r="M493" s="52">
        <v>95.458731159999999</v>
      </c>
      <c r="N493" s="52">
        <v>94.993994760000007</v>
      </c>
      <c r="O493" s="52">
        <v>93.938289229999995</v>
      </c>
      <c r="P493" s="52">
        <v>95.255719229999997</v>
      </c>
      <c r="Q493" s="52">
        <v>95.09607948</v>
      </c>
      <c r="R493" s="52">
        <v>95.190630179999999</v>
      </c>
      <c r="S493" s="52">
        <v>95.120649259999993</v>
      </c>
      <c r="T493" s="52">
        <v>95.160689489999996</v>
      </c>
      <c r="U493" s="52">
        <v>94.658283030000007</v>
      </c>
      <c r="V493" s="52">
        <v>92.653069329999994</v>
      </c>
      <c r="W493" s="52">
        <v>95.264949270000002</v>
      </c>
      <c r="X493" s="52">
        <v>93.925650619999999</v>
      </c>
      <c r="Y493" s="52">
        <v>92.266247719999996</v>
      </c>
    </row>
    <row r="494" spans="1:25" s="53" customFormat="1" ht="15.75" x14ac:dyDescent="0.3">
      <c r="A494" s="51" t="s">
        <v>152</v>
      </c>
      <c r="B494" s="52">
        <v>87.745947939999994</v>
      </c>
      <c r="C494" s="52">
        <v>87.752875739999993</v>
      </c>
      <c r="D494" s="52">
        <v>89.072639300000006</v>
      </c>
      <c r="E494" s="52">
        <v>91.110686040000004</v>
      </c>
      <c r="F494" s="52">
        <v>89.625949820000002</v>
      </c>
      <c r="G494" s="52">
        <v>87.977352199999999</v>
      </c>
      <c r="H494" s="52">
        <v>88.163344240000001</v>
      </c>
      <c r="I494" s="52">
        <v>86.922776889999994</v>
      </c>
      <c r="J494" s="52">
        <v>89.29492132</v>
      </c>
      <c r="K494" s="52">
        <v>94.175027610000001</v>
      </c>
      <c r="L494" s="52">
        <v>94.302829299999999</v>
      </c>
      <c r="M494" s="52">
        <v>94.547480089999993</v>
      </c>
      <c r="N494" s="52">
        <v>94.136366129999999</v>
      </c>
      <c r="O494" s="52">
        <v>95.25048219</v>
      </c>
      <c r="P494" s="52">
        <v>96.11141465</v>
      </c>
      <c r="Q494" s="52">
        <v>95.965636540000006</v>
      </c>
      <c r="R494" s="52">
        <v>95.268435879999998</v>
      </c>
      <c r="S494" s="52">
        <v>94.214952080000003</v>
      </c>
      <c r="T494" s="52">
        <v>93.346596919999996</v>
      </c>
      <c r="U494" s="52">
        <v>93.082375290000002</v>
      </c>
      <c r="V494" s="52">
        <v>93.273020810000006</v>
      </c>
      <c r="W494" s="52">
        <v>93.86081532</v>
      </c>
      <c r="X494" s="52">
        <v>91.901499740000006</v>
      </c>
      <c r="Y494" s="52">
        <v>89.630127999999999</v>
      </c>
    </row>
    <row r="495" spans="1:25" s="53" customFormat="1" ht="15.75" x14ac:dyDescent="0.3">
      <c r="A495" s="51" t="s">
        <v>153</v>
      </c>
      <c r="B495" s="52">
        <v>91.405580049999998</v>
      </c>
      <c r="C495" s="52">
        <v>92.710835919999994</v>
      </c>
      <c r="D495" s="52">
        <v>93.797999899999994</v>
      </c>
      <c r="E495" s="52">
        <v>97.057567930000005</v>
      </c>
      <c r="F495" s="52">
        <v>97.054844700000004</v>
      </c>
      <c r="G495" s="52">
        <v>97.44280612</v>
      </c>
      <c r="H495" s="52">
        <v>96.297879350000002</v>
      </c>
      <c r="I495" s="52">
        <v>94.085719769999997</v>
      </c>
      <c r="J495" s="52">
        <v>96.161144710000002</v>
      </c>
      <c r="K495" s="52">
        <v>97.136865909999997</v>
      </c>
      <c r="L495" s="52">
        <v>97.399058659999994</v>
      </c>
      <c r="M495" s="52">
        <v>97.380818779999998</v>
      </c>
      <c r="N495" s="52">
        <v>96.903410719999997</v>
      </c>
      <c r="O495" s="52">
        <v>96.655336669999997</v>
      </c>
      <c r="P495" s="52">
        <v>96.662593169999994</v>
      </c>
      <c r="Q495" s="52">
        <v>96.565959269999993</v>
      </c>
      <c r="R495" s="52">
        <v>96.544838940000005</v>
      </c>
      <c r="S495" s="52">
        <v>95.934336079999994</v>
      </c>
      <c r="T495" s="52">
        <v>96.603141399999998</v>
      </c>
      <c r="U495" s="52">
        <v>95.978420909999997</v>
      </c>
      <c r="V495" s="52">
        <v>96.380712180000003</v>
      </c>
      <c r="W495" s="52">
        <v>96.365912789999996</v>
      </c>
      <c r="X495" s="52">
        <v>96.371026389999997</v>
      </c>
      <c r="Y495" s="52">
        <v>95.684010599999993</v>
      </c>
    </row>
    <row r="496" spans="1:25" s="53" customFormat="1" ht="15.75" x14ac:dyDescent="0.3">
      <c r="A496" s="51" t="s">
        <v>154</v>
      </c>
      <c r="B496" s="52">
        <v>94.016687169999997</v>
      </c>
      <c r="C496" s="52">
        <v>95.028042630000002</v>
      </c>
      <c r="D496" s="52">
        <v>96.830326029999995</v>
      </c>
      <c r="E496" s="52">
        <v>97.21689585</v>
      </c>
      <c r="F496" s="52">
        <v>97.106703550000006</v>
      </c>
      <c r="G496" s="52">
        <v>97.058110499999998</v>
      </c>
      <c r="H496" s="52">
        <v>95.02983854</v>
      </c>
      <c r="I496" s="52">
        <v>92.97046512</v>
      </c>
      <c r="J496" s="52">
        <v>92.684270909999995</v>
      </c>
      <c r="K496" s="52">
        <v>94.043972539999999</v>
      </c>
      <c r="L496" s="52">
        <v>94.625729089999993</v>
      </c>
      <c r="M496" s="52">
        <v>94.948578979999994</v>
      </c>
      <c r="N496" s="52">
        <v>94.711825200000007</v>
      </c>
      <c r="O496" s="52">
        <v>94.885422140000003</v>
      </c>
      <c r="P496" s="52">
        <v>95.082245420000007</v>
      </c>
      <c r="Q496" s="52">
        <v>94.9271861</v>
      </c>
      <c r="R496" s="52">
        <v>94.753665069999997</v>
      </c>
      <c r="S496" s="52">
        <v>93.857197679999999</v>
      </c>
      <c r="T496" s="52">
        <v>93.993669960000005</v>
      </c>
      <c r="U496" s="52">
        <v>94.889269909999996</v>
      </c>
      <c r="V496" s="52">
        <v>95.041826839999999</v>
      </c>
      <c r="W496" s="52">
        <v>94.643564580000003</v>
      </c>
      <c r="X496" s="52">
        <v>94.256727889999993</v>
      </c>
      <c r="Y496" s="52">
        <v>93.200468450000002</v>
      </c>
    </row>
    <row r="497" spans="1:25" s="53" customFormat="1" ht="15.75" x14ac:dyDescent="0.3">
      <c r="A497" s="51" t="s">
        <v>155</v>
      </c>
      <c r="B497" s="52">
        <v>92.196944610000003</v>
      </c>
      <c r="C497" s="52">
        <v>94.027744319999996</v>
      </c>
      <c r="D497" s="52">
        <v>96.371010010000006</v>
      </c>
      <c r="E497" s="52">
        <v>96.779004080000007</v>
      </c>
      <c r="F497" s="52">
        <v>96.75887797</v>
      </c>
      <c r="G497" s="52">
        <v>94.224930330000007</v>
      </c>
      <c r="H497" s="52">
        <v>90.706893140000005</v>
      </c>
      <c r="I497" s="52">
        <v>90.296542059999993</v>
      </c>
      <c r="J497" s="52">
        <v>94.552667279999994</v>
      </c>
      <c r="K497" s="52">
        <v>95.217299010000005</v>
      </c>
      <c r="L497" s="52">
        <v>95.694663309999996</v>
      </c>
      <c r="M497" s="52">
        <v>95.939413259999995</v>
      </c>
      <c r="N497" s="52">
        <v>95.573558950000006</v>
      </c>
      <c r="O497" s="52">
        <v>96.443146299999995</v>
      </c>
      <c r="P497" s="52">
        <v>96.044618080000006</v>
      </c>
      <c r="Q497" s="52">
        <v>95.048001220000003</v>
      </c>
      <c r="R497" s="52">
        <v>94.686194439999994</v>
      </c>
      <c r="S497" s="52">
        <v>94.572915679999994</v>
      </c>
      <c r="T497" s="52">
        <v>94.015019240000001</v>
      </c>
      <c r="U497" s="52">
        <v>92.128110919999997</v>
      </c>
      <c r="V497" s="52">
        <v>92.797300820000004</v>
      </c>
      <c r="W497" s="52">
        <v>93.985000929999998</v>
      </c>
      <c r="X497" s="52">
        <v>91.490535890000004</v>
      </c>
      <c r="Y497" s="52">
        <v>90.533473540000003</v>
      </c>
    </row>
    <row r="498" spans="1:25" s="53" customFormat="1" ht="15.75" x14ac:dyDescent="0.3">
      <c r="A498" s="51" t="s">
        <v>156</v>
      </c>
      <c r="B498" s="52">
        <v>84.812373629999996</v>
      </c>
      <c r="C498" s="52">
        <v>84.101894310000006</v>
      </c>
      <c r="D498" s="52">
        <v>84.972680699999998</v>
      </c>
      <c r="E498" s="52">
        <v>87.268740100000002</v>
      </c>
      <c r="F498" s="52">
        <v>87.657536480000005</v>
      </c>
      <c r="G498" s="52">
        <v>86.283049840000004</v>
      </c>
      <c r="H498" s="52">
        <v>88.02511887</v>
      </c>
      <c r="I498" s="52">
        <v>91.423525089999998</v>
      </c>
      <c r="J498" s="52">
        <v>94.979187760000002</v>
      </c>
      <c r="K498" s="52">
        <v>94.742298129999995</v>
      </c>
      <c r="L498" s="52">
        <v>94.248032230000007</v>
      </c>
      <c r="M498" s="52">
        <v>95.575841519999997</v>
      </c>
      <c r="N498" s="52">
        <v>95.262980679999998</v>
      </c>
      <c r="O498" s="52">
        <v>95.996449909999995</v>
      </c>
      <c r="P498" s="52">
        <v>95.909850129999995</v>
      </c>
      <c r="Q498" s="52">
        <v>95.791136550000004</v>
      </c>
      <c r="R498" s="52">
        <v>95.423636180000003</v>
      </c>
      <c r="S498" s="52">
        <v>94.636525109999994</v>
      </c>
      <c r="T498" s="52">
        <v>94.64599509</v>
      </c>
      <c r="U498" s="52">
        <v>93.938103699999999</v>
      </c>
      <c r="V498" s="52">
        <v>93.730669879999994</v>
      </c>
      <c r="W498" s="52">
        <v>94.303653449999999</v>
      </c>
      <c r="X498" s="52">
        <v>91.907862429999994</v>
      </c>
      <c r="Y498" s="52">
        <v>87.419787979999995</v>
      </c>
    </row>
    <row r="499" spans="1:25" s="53" customFormat="1" ht="15.75" x14ac:dyDescent="0.3">
      <c r="A499" s="51" t="s">
        <v>157</v>
      </c>
      <c r="B499" s="52">
        <v>87.141913180000003</v>
      </c>
      <c r="C499" s="52">
        <v>85.652899259999998</v>
      </c>
      <c r="D499" s="52">
        <v>87.465679370000004</v>
      </c>
      <c r="E499" s="52">
        <v>89.610414050000003</v>
      </c>
      <c r="F499" s="52">
        <v>88.837567879999995</v>
      </c>
      <c r="G499" s="52">
        <v>87.855946489999994</v>
      </c>
      <c r="H499" s="52">
        <v>90.464669079999993</v>
      </c>
      <c r="I499" s="52">
        <v>93.780259979999997</v>
      </c>
      <c r="J499" s="52">
        <v>95.780248299999997</v>
      </c>
      <c r="K499" s="52">
        <v>96.302966170000005</v>
      </c>
      <c r="L499" s="52">
        <v>96.121142800000001</v>
      </c>
      <c r="M499" s="52">
        <v>96.272424259999994</v>
      </c>
      <c r="N499" s="52">
        <v>96.200255929999997</v>
      </c>
      <c r="O499" s="52">
        <v>96.082008490000007</v>
      </c>
      <c r="P499" s="52">
        <v>96.087476420000002</v>
      </c>
      <c r="Q499" s="52">
        <v>96.190008070000005</v>
      </c>
      <c r="R499" s="52">
        <v>96.044223950000003</v>
      </c>
      <c r="S499" s="52">
        <v>95.830146940000006</v>
      </c>
      <c r="T499" s="52">
        <v>95.749177900000007</v>
      </c>
      <c r="U499" s="52">
        <v>95.703490700000003</v>
      </c>
      <c r="V499" s="52">
        <v>95.613901679999998</v>
      </c>
      <c r="W499" s="52">
        <v>95.332224220000001</v>
      </c>
      <c r="X499" s="52">
        <v>94.054901939999993</v>
      </c>
      <c r="Y499" s="52">
        <v>90.474543240000003</v>
      </c>
    </row>
    <row r="500" spans="1:25" s="53" customFormat="1" ht="15.75" x14ac:dyDescent="0.3">
      <c r="A500" s="51" t="s">
        <v>158</v>
      </c>
      <c r="B500" s="52">
        <v>90.121039159999995</v>
      </c>
      <c r="C500" s="52">
        <v>89.937112769999999</v>
      </c>
      <c r="D500" s="52">
        <v>92.059769720000006</v>
      </c>
      <c r="E500" s="52">
        <v>92.599199690000006</v>
      </c>
      <c r="F500" s="52">
        <v>93.471137339999999</v>
      </c>
      <c r="G500" s="52">
        <v>90.639864759999995</v>
      </c>
      <c r="H500" s="52">
        <v>91.430085149999996</v>
      </c>
      <c r="I500" s="52">
        <v>93.486394790000006</v>
      </c>
      <c r="J500" s="52">
        <v>95.67009779</v>
      </c>
      <c r="K500" s="52">
        <v>95.928799760000004</v>
      </c>
      <c r="L500" s="52">
        <v>95.883195610000001</v>
      </c>
      <c r="M500" s="52">
        <v>96.434168249999999</v>
      </c>
      <c r="N500" s="52">
        <v>95.962663210000002</v>
      </c>
      <c r="O500" s="52">
        <v>95.875276200000002</v>
      </c>
      <c r="P500" s="52">
        <v>95.565656660000002</v>
      </c>
      <c r="Q500" s="52">
        <v>95.624448819999998</v>
      </c>
      <c r="R500" s="52">
        <v>95.791443920000006</v>
      </c>
      <c r="S500" s="52">
        <v>95.795367400000003</v>
      </c>
      <c r="T500" s="52">
        <v>96.057412159999998</v>
      </c>
      <c r="U500" s="52">
        <v>95.919291029999997</v>
      </c>
      <c r="V500" s="52">
        <v>95.757179719999996</v>
      </c>
      <c r="W500" s="52">
        <v>95.864703039999995</v>
      </c>
      <c r="X500" s="52">
        <v>94.998800110000005</v>
      </c>
      <c r="Y500" s="52">
        <v>92.308454819999994</v>
      </c>
    </row>
    <row r="501" spans="1:25" s="53" customFormat="1" ht="15.75" x14ac:dyDescent="0.3">
      <c r="A501" s="51" t="s">
        <v>159</v>
      </c>
      <c r="B501" s="52">
        <v>89.889900870000005</v>
      </c>
      <c r="C501" s="52">
        <v>91.523266800000002</v>
      </c>
      <c r="D501" s="52">
        <v>93.969425290000004</v>
      </c>
      <c r="E501" s="52">
        <v>94.669618679999999</v>
      </c>
      <c r="F501" s="52">
        <v>95.572185509999997</v>
      </c>
      <c r="G501" s="52">
        <v>92.489715910000001</v>
      </c>
      <c r="H501" s="52">
        <v>91.998955969999997</v>
      </c>
      <c r="I501" s="52">
        <v>94.27177236</v>
      </c>
      <c r="J501" s="52">
        <v>96.178426189999996</v>
      </c>
      <c r="K501" s="52">
        <v>96.637168410000001</v>
      </c>
      <c r="L501" s="52">
        <v>96.613148370000005</v>
      </c>
      <c r="M501" s="52">
        <v>96.722377159999994</v>
      </c>
      <c r="N501" s="52">
        <v>96.413179360000001</v>
      </c>
      <c r="O501" s="52">
        <v>96.276477810000003</v>
      </c>
      <c r="P501" s="52">
        <v>96.453742829999996</v>
      </c>
      <c r="Q501" s="52">
        <v>96.518524769999999</v>
      </c>
      <c r="R501" s="52">
        <v>96.332057059999997</v>
      </c>
      <c r="S501" s="52">
        <v>96.547400300000007</v>
      </c>
      <c r="T501" s="52">
        <v>96.673019710000005</v>
      </c>
      <c r="U501" s="52">
        <v>96.375689109999996</v>
      </c>
      <c r="V501" s="52">
        <v>96.192675710000003</v>
      </c>
      <c r="W501" s="52">
        <v>96.126981040000004</v>
      </c>
      <c r="X501" s="52">
        <v>95.785636620000005</v>
      </c>
      <c r="Y501" s="52">
        <v>93.434940780000005</v>
      </c>
    </row>
    <row r="502" spans="1:25" s="53" customFormat="1" ht="15.75" x14ac:dyDescent="0.3">
      <c r="A502" s="51" t="s">
        <v>160</v>
      </c>
      <c r="B502" s="52">
        <v>94.337854480000004</v>
      </c>
      <c r="C502" s="52">
        <v>94.590096239999994</v>
      </c>
      <c r="D502" s="52">
        <v>92.176574180000003</v>
      </c>
      <c r="E502" s="52">
        <v>93.803409119999998</v>
      </c>
      <c r="F502" s="52">
        <v>93.842113580000003</v>
      </c>
      <c r="G502" s="52">
        <v>93.172282870000004</v>
      </c>
      <c r="H502" s="52">
        <v>92.452578869999996</v>
      </c>
      <c r="I502" s="52">
        <v>91.656207210000005</v>
      </c>
      <c r="J502" s="52">
        <v>95.071092469999996</v>
      </c>
      <c r="K502" s="52">
        <v>96.405965230000007</v>
      </c>
      <c r="L502" s="52">
        <v>96.522376960000003</v>
      </c>
      <c r="M502" s="52">
        <v>96.534592810000007</v>
      </c>
      <c r="N502" s="52">
        <v>96.452618229999999</v>
      </c>
      <c r="O502" s="52">
        <v>96.256347120000001</v>
      </c>
      <c r="P502" s="52">
        <v>96.291043849999994</v>
      </c>
      <c r="Q502" s="52">
        <v>96.188408229999993</v>
      </c>
      <c r="R502" s="52">
        <v>96.510960679999997</v>
      </c>
      <c r="S502" s="52">
        <v>96.954268720000002</v>
      </c>
      <c r="T502" s="52">
        <v>95.658730079999998</v>
      </c>
      <c r="U502" s="52">
        <v>95.740239029999998</v>
      </c>
      <c r="V502" s="52">
        <v>95.412808839999997</v>
      </c>
      <c r="W502" s="52">
        <v>95.633330810000004</v>
      </c>
      <c r="X502" s="52">
        <v>96.587413769999998</v>
      </c>
      <c r="Y502" s="52">
        <v>95.499200239999993</v>
      </c>
    </row>
    <row r="503" spans="1:25" s="53" customFormat="1" ht="15.75" x14ac:dyDescent="0.3">
      <c r="A503" s="51" t="s">
        <v>161</v>
      </c>
      <c r="B503" s="52">
        <v>93.109833719999997</v>
      </c>
      <c r="C503" s="52">
        <v>94.052259410000005</v>
      </c>
      <c r="D503" s="52">
        <v>95.525696679999996</v>
      </c>
      <c r="E503" s="52">
        <v>96.600739579999995</v>
      </c>
      <c r="F503" s="52">
        <v>96.318103809999997</v>
      </c>
      <c r="G503" s="52">
        <v>94.629398989999999</v>
      </c>
      <c r="H503" s="52">
        <v>93.587896520000001</v>
      </c>
      <c r="I503" s="52">
        <v>91.096032230000006</v>
      </c>
      <c r="J503" s="52">
        <v>92.084678350000004</v>
      </c>
      <c r="K503" s="52">
        <v>93.673688029999994</v>
      </c>
      <c r="L503" s="52">
        <v>94.567068140000003</v>
      </c>
      <c r="M503" s="52">
        <v>95.220479019999999</v>
      </c>
      <c r="N503" s="52">
        <v>95.937409410000001</v>
      </c>
      <c r="O503" s="52">
        <v>96.389915389999999</v>
      </c>
      <c r="P503" s="52">
        <v>95.780479020000001</v>
      </c>
      <c r="Q503" s="52">
        <v>95.715421090000007</v>
      </c>
      <c r="R503" s="52">
        <v>95.821193730000005</v>
      </c>
      <c r="S503" s="52">
        <v>95.830716219999999</v>
      </c>
      <c r="T503" s="52">
        <v>95.815797889999999</v>
      </c>
      <c r="U503" s="52">
        <v>95.710011399999999</v>
      </c>
      <c r="V503" s="52">
        <v>95.535760659999994</v>
      </c>
      <c r="W503" s="52">
        <v>95.806949149999994</v>
      </c>
      <c r="X503" s="52">
        <v>94.814089269999997</v>
      </c>
      <c r="Y503" s="52">
        <v>92.305096689999999</v>
      </c>
    </row>
    <row r="504" spans="1:25" s="53" customFormat="1" ht="15.75" x14ac:dyDescent="0.3">
      <c r="A504" s="51" t="s">
        <v>162</v>
      </c>
      <c r="B504" s="52">
        <v>89.280974189999995</v>
      </c>
      <c r="C504" s="52">
        <v>90.3996128</v>
      </c>
      <c r="D504" s="52">
        <v>91.615244570000002</v>
      </c>
      <c r="E504" s="52">
        <v>93.884624310000007</v>
      </c>
      <c r="F504" s="52">
        <v>92.900339560000006</v>
      </c>
      <c r="G504" s="52">
        <v>90.762091639999994</v>
      </c>
      <c r="H504" s="52">
        <v>92.439634339999998</v>
      </c>
      <c r="I504" s="52">
        <v>93.736630099999999</v>
      </c>
      <c r="J504" s="52">
        <v>97.419283300000004</v>
      </c>
      <c r="K504" s="52">
        <v>97.303440600000002</v>
      </c>
      <c r="L504" s="52">
        <v>97.52316768</v>
      </c>
      <c r="M504" s="52">
        <v>97.980048890000006</v>
      </c>
      <c r="N504" s="52">
        <v>97.400244580000006</v>
      </c>
      <c r="O504" s="52">
        <v>96.876249990000005</v>
      </c>
      <c r="P504" s="52">
        <v>97.38946962</v>
      </c>
      <c r="Q504" s="52">
        <v>97.081495959999998</v>
      </c>
      <c r="R504" s="52">
        <v>96.841219699999996</v>
      </c>
      <c r="S504" s="52">
        <v>96.338294750000003</v>
      </c>
      <c r="T504" s="52">
        <v>96.096683299999995</v>
      </c>
      <c r="U504" s="52">
        <v>95.661264860000003</v>
      </c>
      <c r="V504" s="52">
        <v>95.790500640000005</v>
      </c>
      <c r="W504" s="52">
        <v>95.709410800000001</v>
      </c>
      <c r="X504" s="52">
        <v>93.495161150000001</v>
      </c>
      <c r="Y504" s="52">
        <v>89.187787130000004</v>
      </c>
    </row>
    <row r="505" spans="1:25" s="53" customFormat="1" ht="15.75" x14ac:dyDescent="0.3">
      <c r="A505" s="51" t="s">
        <v>163</v>
      </c>
      <c r="B505" s="52">
        <v>89.349677799999995</v>
      </c>
      <c r="C505" s="52">
        <v>89.406630149999998</v>
      </c>
      <c r="D505" s="52">
        <v>89.164567469999994</v>
      </c>
      <c r="E505" s="52">
        <v>91.203670000000002</v>
      </c>
      <c r="F505" s="52">
        <v>90.511285599999994</v>
      </c>
      <c r="G505" s="52">
        <v>89.153425229999996</v>
      </c>
      <c r="H505" s="52">
        <v>89.798430339999996</v>
      </c>
      <c r="I505" s="52">
        <v>91.994283620000004</v>
      </c>
      <c r="J505" s="52">
        <v>95.401557479999994</v>
      </c>
      <c r="K505" s="52">
        <v>96.706588319999994</v>
      </c>
      <c r="L505" s="52">
        <v>96.857959129999998</v>
      </c>
      <c r="M505" s="52">
        <v>96.689961080000003</v>
      </c>
      <c r="N505" s="52">
        <v>96.318907539999998</v>
      </c>
      <c r="O505" s="52">
        <v>96.623020980000007</v>
      </c>
      <c r="P505" s="52">
        <v>96.320489120000005</v>
      </c>
      <c r="Q505" s="52">
        <v>95.968563040000006</v>
      </c>
      <c r="R505" s="52">
        <v>95.897526679999999</v>
      </c>
      <c r="S505" s="52">
        <v>95.761429640000003</v>
      </c>
      <c r="T505" s="52">
        <v>95.643363800000003</v>
      </c>
      <c r="U505" s="52">
        <v>95.246317000000005</v>
      </c>
      <c r="V505" s="52">
        <v>95.208851339999995</v>
      </c>
      <c r="W505" s="52">
        <v>95.487989060000004</v>
      </c>
      <c r="X505" s="52">
        <v>92.46384132</v>
      </c>
      <c r="Y505" s="52">
        <v>88.281918680000004</v>
      </c>
    </row>
    <row r="506" spans="1:25" s="53" customFormat="1" ht="15.75" x14ac:dyDescent="0.3">
      <c r="A506" s="51" t="s">
        <v>164</v>
      </c>
      <c r="B506" s="52">
        <v>84.62822276</v>
      </c>
      <c r="C506" s="52">
        <v>84.282073589999996</v>
      </c>
      <c r="D506" s="52">
        <v>83.870238599999993</v>
      </c>
      <c r="E506" s="52">
        <v>85.545769340000007</v>
      </c>
      <c r="F506" s="52">
        <v>85.365067350000004</v>
      </c>
      <c r="G506" s="52">
        <v>84.6333451</v>
      </c>
      <c r="H506" s="52">
        <v>87.501804509999999</v>
      </c>
      <c r="I506" s="52">
        <v>91.113893009999998</v>
      </c>
      <c r="J506" s="52">
        <v>95.666547969999996</v>
      </c>
      <c r="K506" s="52">
        <v>98.217568990000004</v>
      </c>
      <c r="L506" s="52">
        <v>98.297803490000007</v>
      </c>
      <c r="M506" s="52">
        <v>97.464087699999993</v>
      </c>
      <c r="N506" s="52">
        <v>96.870284299999994</v>
      </c>
      <c r="O506" s="52">
        <v>97.267766420000001</v>
      </c>
      <c r="P506" s="52">
        <v>96.894866719999996</v>
      </c>
      <c r="Q506" s="52">
        <v>97.050398939999994</v>
      </c>
      <c r="R506" s="52">
        <v>96.851722980000005</v>
      </c>
      <c r="S506" s="52">
        <v>96.274490330000006</v>
      </c>
      <c r="T506" s="52">
        <v>96.325089939999998</v>
      </c>
      <c r="U506" s="52">
        <v>95.831763109999997</v>
      </c>
      <c r="V506" s="52">
        <v>95.441609380000003</v>
      </c>
      <c r="W506" s="52">
        <v>95.240392819999997</v>
      </c>
      <c r="X506" s="52">
        <v>91.437520280000001</v>
      </c>
      <c r="Y506" s="52">
        <v>86.356051170000001</v>
      </c>
    </row>
    <row r="507" spans="1:25" s="23" customFormat="1" x14ac:dyDescent="0.2"/>
    <row r="508" spans="1:25" s="23" customFormat="1" x14ac:dyDescent="0.2">
      <c r="A508" s="156" t="s">
        <v>69</v>
      </c>
      <c r="B508" s="201" t="s">
        <v>130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x14ac:dyDescent="0.2">
      <c r="A509" s="157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134</v>
      </c>
      <c r="B510" s="57">
        <v>94.34241505</v>
      </c>
      <c r="C510" s="57">
        <v>94.820179199999998</v>
      </c>
      <c r="D510" s="57">
        <v>94.785871470000004</v>
      </c>
      <c r="E510" s="57">
        <v>94.913041739999997</v>
      </c>
      <c r="F510" s="57">
        <v>95.592824120000003</v>
      </c>
      <c r="G510" s="57">
        <v>94.797710269999996</v>
      </c>
      <c r="H510" s="57">
        <v>95.0742817</v>
      </c>
      <c r="I510" s="57">
        <v>94.150925639999997</v>
      </c>
      <c r="J510" s="57">
        <v>94.655518310000005</v>
      </c>
      <c r="K510" s="57">
        <v>95.897246710000005</v>
      </c>
      <c r="L510" s="57">
        <v>96.008141289999998</v>
      </c>
      <c r="M510" s="57">
        <v>95.836229110000005</v>
      </c>
      <c r="N510" s="57">
        <v>95.625556639999999</v>
      </c>
      <c r="O510" s="57">
        <v>95.794764999999998</v>
      </c>
      <c r="P510" s="57">
        <v>95.630244910000002</v>
      </c>
      <c r="Q510" s="57">
        <v>95.171242609999993</v>
      </c>
      <c r="R510" s="57">
        <v>95.068392250000002</v>
      </c>
      <c r="S510" s="57">
        <v>95.000320520000002</v>
      </c>
      <c r="T510" s="57">
        <v>95.32776278</v>
      </c>
      <c r="U510" s="57">
        <v>95.586333589999995</v>
      </c>
      <c r="V510" s="57">
        <v>95.33954645</v>
      </c>
      <c r="W510" s="57">
        <v>96.118281120000006</v>
      </c>
      <c r="X510" s="57">
        <v>95.002446570000004</v>
      </c>
      <c r="Y510" s="57">
        <v>94.261691429999999</v>
      </c>
    </row>
    <row r="511" spans="1:25" s="53" customFormat="1" ht="15.75" x14ac:dyDescent="0.3">
      <c r="A511" s="51" t="s">
        <v>135</v>
      </c>
      <c r="B511" s="52">
        <v>92.675605660000002</v>
      </c>
      <c r="C511" s="52">
        <v>92.739579640000002</v>
      </c>
      <c r="D511" s="52">
        <v>91.930451090000005</v>
      </c>
      <c r="E511" s="52">
        <v>94.106625469999997</v>
      </c>
      <c r="F511" s="52">
        <v>95.559533049999999</v>
      </c>
      <c r="G511" s="52">
        <v>95.833838119999996</v>
      </c>
      <c r="H511" s="52">
        <v>94.98998005</v>
      </c>
      <c r="I511" s="52">
        <v>95.446413250000006</v>
      </c>
      <c r="J511" s="52">
        <v>96.808243000000004</v>
      </c>
      <c r="K511" s="52">
        <v>97.226267669999999</v>
      </c>
      <c r="L511" s="52">
        <v>96.987348560000001</v>
      </c>
      <c r="M511" s="52">
        <v>97.416171840000004</v>
      </c>
      <c r="N511" s="52">
        <v>97.364764230000006</v>
      </c>
      <c r="O511" s="52">
        <v>97.46155881</v>
      </c>
      <c r="P511" s="52">
        <v>97.186180699999994</v>
      </c>
      <c r="Q511" s="52">
        <v>96.733738389999999</v>
      </c>
      <c r="R511" s="52">
        <v>96.560421529999999</v>
      </c>
      <c r="S511" s="52">
        <v>96.36774029</v>
      </c>
      <c r="T511" s="52">
        <v>96.022205700000001</v>
      </c>
      <c r="U511" s="52">
        <v>95.674981380000006</v>
      </c>
      <c r="V511" s="52">
        <v>95.63261713</v>
      </c>
      <c r="W511" s="52">
        <v>96.46892776</v>
      </c>
      <c r="X511" s="52">
        <v>94.193378319999994</v>
      </c>
      <c r="Y511" s="52">
        <v>92.018694530000005</v>
      </c>
    </row>
    <row r="512" spans="1:25" s="53" customFormat="1" ht="15.75" x14ac:dyDescent="0.3">
      <c r="A512" s="51" t="s">
        <v>136</v>
      </c>
      <c r="B512" s="52">
        <v>91.449082039999993</v>
      </c>
      <c r="C512" s="52">
        <v>92.53641915</v>
      </c>
      <c r="D512" s="52">
        <v>93.161695320000007</v>
      </c>
      <c r="E512" s="52">
        <v>95.67899439</v>
      </c>
      <c r="F512" s="52">
        <v>96.043816460000002</v>
      </c>
      <c r="G512" s="52">
        <v>95.270309479999995</v>
      </c>
      <c r="H512" s="52">
        <v>93.299103110000004</v>
      </c>
      <c r="I512" s="52">
        <v>93.472940829999999</v>
      </c>
      <c r="J512" s="52">
        <v>95.284449710000004</v>
      </c>
      <c r="K512" s="52">
        <v>96.480796949999998</v>
      </c>
      <c r="L512" s="52">
        <v>96.534196780000002</v>
      </c>
      <c r="M512" s="52">
        <v>96.729616039999996</v>
      </c>
      <c r="N512" s="52">
        <v>96.927861379999996</v>
      </c>
      <c r="O512" s="52">
        <v>97.098054590000004</v>
      </c>
      <c r="P512" s="52">
        <v>97.218048350000004</v>
      </c>
      <c r="Q512" s="52">
        <v>96.268559749999994</v>
      </c>
      <c r="R512" s="52">
        <v>96.520927069999999</v>
      </c>
      <c r="S512" s="52">
        <v>96.46096455</v>
      </c>
      <c r="T512" s="52">
        <v>96.350714850000003</v>
      </c>
      <c r="U512" s="52">
        <v>96.337492209999994</v>
      </c>
      <c r="V512" s="52">
        <v>96.760997540000005</v>
      </c>
      <c r="W512" s="52">
        <v>96.901496280000003</v>
      </c>
      <c r="X512" s="52">
        <v>93.763628460000007</v>
      </c>
      <c r="Y512" s="52">
        <v>92.080131739999999</v>
      </c>
    </row>
    <row r="513" spans="1:25" s="53" customFormat="1" ht="15.75" x14ac:dyDescent="0.3">
      <c r="A513" s="51" t="s">
        <v>137</v>
      </c>
      <c r="B513" s="52">
        <v>92.566513290000003</v>
      </c>
      <c r="C513" s="52">
        <v>92.728568469999999</v>
      </c>
      <c r="D513" s="52">
        <v>92.640480519999997</v>
      </c>
      <c r="E513" s="52">
        <v>93.084543120000006</v>
      </c>
      <c r="F513" s="52">
        <v>95.827143789999994</v>
      </c>
      <c r="G513" s="52">
        <v>95.519488100000004</v>
      </c>
      <c r="H513" s="52">
        <v>94.800121930000003</v>
      </c>
      <c r="I513" s="52">
        <v>94.797136620000003</v>
      </c>
      <c r="J513" s="52">
        <v>94.296791560000003</v>
      </c>
      <c r="K513" s="52">
        <v>95.606459810000004</v>
      </c>
      <c r="L513" s="52">
        <v>95.316591200000005</v>
      </c>
      <c r="M513" s="52">
        <v>96.487436380000005</v>
      </c>
      <c r="N513" s="52">
        <v>96.585925219999993</v>
      </c>
      <c r="O513" s="52">
        <v>96.521423540000001</v>
      </c>
      <c r="P513" s="52">
        <v>96.438387849999998</v>
      </c>
      <c r="Q513" s="52">
        <v>96.134207059999994</v>
      </c>
      <c r="R513" s="52">
        <v>96.085162879999999</v>
      </c>
      <c r="S513" s="52">
        <v>95.686923269999994</v>
      </c>
      <c r="T513" s="52">
        <v>95.250966919999996</v>
      </c>
      <c r="U513" s="52">
        <v>95.251311749999999</v>
      </c>
      <c r="V513" s="52">
        <v>95.534935270000005</v>
      </c>
      <c r="W513" s="52">
        <v>96.502110070000001</v>
      </c>
      <c r="X513" s="52">
        <v>94.399091119999994</v>
      </c>
      <c r="Y513" s="52">
        <v>93.501228029999993</v>
      </c>
    </row>
    <row r="514" spans="1:25" s="53" customFormat="1" ht="15.75" x14ac:dyDescent="0.3">
      <c r="A514" s="51" t="s">
        <v>138</v>
      </c>
      <c r="B514" s="52">
        <v>93.812813309999996</v>
      </c>
      <c r="C514" s="52">
        <v>93.745324339999996</v>
      </c>
      <c r="D514" s="52">
        <v>93.646126749999993</v>
      </c>
      <c r="E514" s="52">
        <v>93.993653969999997</v>
      </c>
      <c r="F514" s="52">
        <v>96.531997029999999</v>
      </c>
      <c r="G514" s="52">
        <v>96.07233214</v>
      </c>
      <c r="H514" s="52">
        <v>94.549291729999993</v>
      </c>
      <c r="I514" s="52">
        <v>94.541525770000007</v>
      </c>
      <c r="J514" s="52">
        <v>95.697941310000004</v>
      </c>
      <c r="K514" s="52">
        <v>96.775041659999999</v>
      </c>
      <c r="L514" s="52">
        <v>96.951839820000004</v>
      </c>
      <c r="M514" s="52">
        <v>98.037469040000005</v>
      </c>
      <c r="N514" s="52">
        <v>97.439816230000005</v>
      </c>
      <c r="O514" s="52">
        <v>97.508200049999999</v>
      </c>
      <c r="P514" s="52">
        <v>97.275340290000003</v>
      </c>
      <c r="Q514" s="52">
        <v>96.70333574</v>
      </c>
      <c r="R514" s="52">
        <v>96.564229940000004</v>
      </c>
      <c r="S514" s="52">
        <v>96.673577370000004</v>
      </c>
      <c r="T514" s="52">
        <v>96.777587749999995</v>
      </c>
      <c r="U514" s="52">
        <v>96.576005050000006</v>
      </c>
      <c r="V514" s="52">
        <v>96.859903889999998</v>
      </c>
      <c r="W514" s="52">
        <v>97.734537739999993</v>
      </c>
      <c r="X514" s="52">
        <v>94.904355460000005</v>
      </c>
      <c r="Y514" s="52">
        <v>94.074077560000006</v>
      </c>
    </row>
    <row r="515" spans="1:25" s="53" customFormat="1" ht="15.75" x14ac:dyDescent="0.3">
      <c r="A515" s="51" t="s">
        <v>139</v>
      </c>
      <c r="B515" s="52">
        <v>94.522406959999998</v>
      </c>
      <c r="C515" s="52">
        <v>95.712176929999998</v>
      </c>
      <c r="D515" s="52">
        <v>95.295805369999997</v>
      </c>
      <c r="E515" s="52">
        <v>95.620872599999998</v>
      </c>
      <c r="F515" s="52">
        <v>95.555669660000007</v>
      </c>
      <c r="G515" s="52">
        <v>95.908678739999999</v>
      </c>
      <c r="H515" s="52">
        <v>96.090250260000005</v>
      </c>
      <c r="I515" s="52">
        <v>95.407214049999993</v>
      </c>
      <c r="J515" s="52">
        <v>96.064686429999995</v>
      </c>
      <c r="K515" s="52">
        <v>97.617255560000004</v>
      </c>
      <c r="L515" s="52">
        <v>98.574672860000007</v>
      </c>
      <c r="M515" s="52">
        <v>98.443773190000002</v>
      </c>
      <c r="N515" s="52">
        <v>97.585644169999995</v>
      </c>
      <c r="O515" s="52">
        <v>97.462214160000002</v>
      </c>
      <c r="P515" s="52">
        <v>97.288172610000004</v>
      </c>
      <c r="Q515" s="52">
        <v>97.115648030000003</v>
      </c>
      <c r="R515" s="52">
        <v>96.94135953</v>
      </c>
      <c r="S515" s="52">
        <v>96.547976809999994</v>
      </c>
      <c r="T515" s="52">
        <v>96.508897570000002</v>
      </c>
      <c r="U515" s="52">
        <v>96.944706089999997</v>
      </c>
      <c r="V515" s="52">
        <v>96.828406900000004</v>
      </c>
      <c r="W515" s="52">
        <v>96.720034190000007</v>
      </c>
      <c r="X515" s="52">
        <v>95.583547050000007</v>
      </c>
      <c r="Y515" s="52">
        <v>94.343293990000006</v>
      </c>
    </row>
    <row r="516" spans="1:25" s="53" customFormat="1" ht="15.75" x14ac:dyDescent="0.3">
      <c r="A516" s="51" t="s">
        <v>140</v>
      </c>
      <c r="B516" s="52">
        <v>95.070200580000005</v>
      </c>
      <c r="C516" s="52">
        <v>96.085946039999996</v>
      </c>
      <c r="D516" s="52">
        <v>95.869306820000006</v>
      </c>
      <c r="E516" s="52">
        <v>96.495902079999993</v>
      </c>
      <c r="F516" s="52">
        <v>95.932839020000003</v>
      </c>
      <c r="G516" s="52">
        <v>96.103219300000006</v>
      </c>
      <c r="H516" s="52">
        <v>96.456167500000006</v>
      </c>
      <c r="I516" s="52">
        <v>95.658775829999996</v>
      </c>
      <c r="J516" s="52">
        <v>94.945645769999999</v>
      </c>
      <c r="K516" s="52">
        <v>95.706191869999998</v>
      </c>
      <c r="L516" s="52">
        <v>95.475161810000003</v>
      </c>
      <c r="M516" s="52">
        <v>95.584212949999994</v>
      </c>
      <c r="N516" s="52">
        <v>95.695544179999999</v>
      </c>
      <c r="O516" s="52">
        <v>95.706490790000004</v>
      </c>
      <c r="P516" s="52">
        <v>95.878372170000006</v>
      </c>
      <c r="Q516" s="52">
        <v>95.490430140000001</v>
      </c>
      <c r="R516" s="52">
        <v>95.725839519999994</v>
      </c>
      <c r="S516" s="52">
        <v>95.524144379999996</v>
      </c>
      <c r="T516" s="52">
        <v>95.609929199999996</v>
      </c>
      <c r="U516" s="52">
        <v>95.988235849999995</v>
      </c>
      <c r="V516" s="52">
        <v>96.524831969999994</v>
      </c>
      <c r="W516" s="52">
        <v>95.662415699999997</v>
      </c>
      <c r="X516" s="52">
        <v>95.081509609999998</v>
      </c>
      <c r="Y516" s="52">
        <v>94.401122639999997</v>
      </c>
    </row>
    <row r="517" spans="1:25" s="53" customFormat="1" ht="15.75" x14ac:dyDescent="0.3">
      <c r="A517" s="51" t="s">
        <v>141</v>
      </c>
      <c r="B517" s="52">
        <v>94.660186339999996</v>
      </c>
      <c r="C517" s="52">
        <v>95.948517949999996</v>
      </c>
      <c r="D517" s="52">
        <v>95.053336389999998</v>
      </c>
      <c r="E517" s="52">
        <v>95.809202020000001</v>
      </c>
      <c r="F517" s="52">
        <v>95.790734110000002</v>
      </c>
      <c r="G517" s="52">
        <v>96.047207009999994</v>
      </c>
      <c r="H517" s="52">
        <v>96.488814430000005</v>
      </c>
      <c r="I517" s="52">
        <v>95.437022240000005</v>
      </c>
      <c r="J517" s="52">
        <v>95.366397730000003</v>
      </c>
      <c r="K517" s="52">
        <v>96.627499520000001</v>
      </c>
      <c r="L517" s="52">
        <v>96.943024469999997</v>
      </c>
      <c r="M517" s="52">
        <v>97.106323610000004</v>
      </c>
      <c r="N517" s="52">
        <v>96.880750879999994</v>
      </c>
      <c r="O517" s="52">
        <v>96.793418959999997</v>
      </c>
      <c r="P517" s="52">
        <v>96.777976120000005</v>
      </c>
      <c r="Q517" s="52">
        <v>96.559652459999995</v>
      </c>
      <c r="R517" s="52">
        <v>96.473919800000004</v>
      </c>
      <c r="S517" s="52">
        <v>95.687673959999998</v>
      </c>
      <c r="T517" s="52">
        <v>95.764162200000001</v>
      </c>
      <c r="U517" s="52">
        <v>95.934440499999994</v>
      </c>
      <c r="V517" s="52">
        <v>95.665480299999999</v>
      </c>
      <c r="W517" s="52">
        <v>95.086662500000003</v>
      </c>
      <c r="X517" s="52">
        <v>94.700121039999999</v>
      </c>
      <c r="Y517" s="52">
        <v>94.191311010000007</v>
      </c>
    </row>
    <row r="518" spans="1:25" s="53" customFormat="1" ht="15.75" x14ac:dyDescent="0.3">
      <c r="A518" s="51" t="s">
        <v>142</v>
      </c>
      <c r="B518" s="52">
        <v>94.895958570000005</v>
      </c>
      <c r="C518" s="52">
        <v>95.786718910000005</v>
      </c>
      <c r="D518" s="52">
        <v>94.755287730000006</v>
      </c>
      <c r="E518" s="52">
        <v>94.982142159999995</v>
      </c>
      <c r="F518" s="52">
        <v>93.529800910000006</v>
      </c>
      <c r="G518" s="52">
        <v>95.050853590000003</v>
      </c>
      <c r="H518" s="52">
        <v>92.485796640000004</v>
      </c>
      <c r="I518" s="52">
        <v>93.183549360000001</v>
      </c>
      <c r="J518" s="52">
        <v>94.288950589999999</v>
      </c>
      <c r="K518" s="52">
        <v>94.938951290000006</v>
      </c>
      <c r="L518" s="52">
        <v>94.921303460000004</v>
      </c>
      <c r="M518" s="52">
        <v>94.925291830000006</v>
      </c>
      <c r="N518" s="52">
        <v>94.771021640000001</v>
      </c>
      <c r="O518" s="52">
        <v>94.762152150000006</v>
      </c>
      <c r="P518" s="52">
        <v>94.812577410000003</v>
      </c>
      <c r="Q518" s="52">
        <v>94.705747650000006</v>
      </c>
      <c r="R518" s="52">
        <v>94.567138349999993</v>
      </c>
      <c r="S518" s="52">
        <v>93.53315723</v>
      </c>
      <c r="T518" s="52">
        <v>93.579581270000006</v>
      </c>
      <c r="U518" s="52">
        <v>93.841682919999997</v>
      </c>
      <c r="V518" s="52">
        <v>93.767874359999993</v>
      </c>
      <c r="W518" s="52">
        <v>92.866358239999997</v>
      </c>
      <c r="X518" s="52">
        <v>94.555868459999999</v>
      </c>
      <c r="Y518" s="52">
        <v>94.568924839999994</v>
      </c>
    </row>
    <row r="519" spans="1:25" s="53" customFormat="1" ht="15.75" x14ac:dyDescent="0.3">
      <c r="A519" s="51" t="s">
        <v>143</v>
      </c>
      <c r="B519" s="52">
        <v>94.268473189999995</v>
      </c>
      <c r="C519" s="52">
        <v>93.043945559999997</v>
      </c>
      <c r="D519" s="52">
        <v>92.060558979999996</v>
      </c>
      <c r="E519" s="52">
        <v>92.551179320000003</v>
      </c>
      <c r="F519" s="52">
        <v>96.433756070000001</v>
      </c>
      <c r="G519" s="52">
        <v>93.0408379</v>
      </c>
      <c r="H519" s="52">
        <v>94.65051235</v>
      </c>
      <c r="I519" s="52">
        <v>94.477263769999993</v>
      </c>
      <c r="J519" s="52">
        <v>95.801254349999994</v>
      </c>
      <c r="K519" s="52">
        <v>95.369767519999996</v>
      </c>
      <c r="L519" s="52">
        <v>94.932835150000002</v>
      </c>
      <c r="M519" s="52">
        <v>97.359244989999993</v>
      </c>
      <c r="N519" s="52">
        <v>97.140219220000006</v>
      </c>
      <c r="O519" s="52">
        <v>97.018724559999995</v>
      </c>
      <c r="P519" s="52">
        <v>96.888624019999995</v>
      </c>
      <c r="Q519" s="52">
        <v>96.734615809999994</v>
      </c>
      <c r="R519" s="52">
        <v>96.246744870000001</v>
      </c>
      <c r="S519" s="52">
        <v>95.781568590000006</v>
      </c>
      <c r="T519" s="52">
        <v>95.566159189999993</v>
      </c>
      <c r="U519" s="52">
        <v>94.823465200000001</v>
      </c>
      <c r="V519" s="52">
        <v>95.007160679999998</v>
      </c>
      <c r="W519" s="52">
        <v>96.095959160000007</v>
      </c>
      <c r="X519" s="52">
        <v>94.172799929999996</v>
      </c>
      <c r="Y519" s="52">
        <v>93.629857599999994</v>
      </c>
    </row>
    <row r="520" spans="1:25" s="53" customFormat="1" ht="15.75" x14ac:dyDescent="0.3">
      <c r="A520" s="51" t="s">
        <v>144</v>
      </c>
      <c r="B520" s="52">
        <v>89.113675189999995</v>
      </c>
      <c r="C520" s="52">
        <v>89.316246419999999</v>
      </c>
      <c r="D520" s="52">
        <v>89.864361310000007</v>
      </c>
      <c r="E520" s="52">
        <v>91.538499430000002</v>
      </c>
      <c r="F520" s="52">
        <v>92.824209609999997</v>
      </c>
      <c r="G520" s="52">
        <v>91.913151040000002</v>
      </c>
      <c r="H520" s="52">
        <v>90.548164249999999</v>
      </c>
      <c r="I520" s="52">
        <v>92.59767042</v>
      </c>
      <c r="J520" s="52">
        <v>93.387516629999993</v>
      </c>
      <c r="K520" s="52">
        <v>94.444423950000001</v>
      </c>
      <c r="L520" s="52">
        <v>94.420013429999997</v>
      </c>
      <c r="M520" s="52">
        <v>95.393229390000002</v>
      </c>
      <c r="N520" s="52">
        <v>95.53121969</v>
      </c>
      <c r="O520" s="52">
        <v>95.233093960000005</v>
      </c>
      <c r="P520" s="52">
        <v>95.041066599999994</v>
      </c>
      <c r="Q520" s="52">
        <v>93.912384309999993</v>
      </c>
      <c r="R520" s="52">
        <v>93.945691600000004</v>
      </c>
      <c r="S520" s="52">
        <v>92.556888380000004</v>
      </c>
      <c r="T520" s="52">
        <v>92.66433748</v>
      </c>
      <c r="U520" s="52">
        <v>92.453220630000004</v>
      </c>
      <c r="V520" s="52">
        <v>92.883595769999999</v>
      </c>
      <c r="W520" s="52">
        <v>93.477501599999997</v>
      </c>
      <c r="X520" s="52">
        <v>92.046986039999993</v>
      </c>
      <c r="Y520" s="52">
        <v>89.587267979999993</v>
      </c>
    </row>
    <row r="521" spans="1:25" s="53" customFormat="1" ht="15.75" x14ac:dyDescent="0.3">
      <c r="A521" s="51" t="s">
        <v>145</v>
      </c>
      <c r="B521" s="52">
        <v>85.899471199999994</v>
      </c>
      <c r="C521" s="52">
        <v>85.95630688</v>
      </c>
      <c r="D521" s="52">
        <v>85.997782889999996</v>
      </c>
      <c r="E521" s="52">
        <v>86.635085480000001</v>
      </c>
      <c r="F521" s="52">
        <v>89.115590260000005</v>
      </c>
      <c r="G521" s="52">
        <v>89.641696210000006</v>
      </c>
      <c r="H521" s="52">
        <v>89.278624620000002</v>
      </c>
      <c r="I521" s="52">
        <v>90.492162769999993</v>
      </c>
      <c r="J521" s="52">
        <v>92.150629649999999</v>
      </c>
      <c r="K521" s="52">
        <v>94.865710000000007</v>
      </c>
      <c r="L521" s="52">
        <v>94.279747270000001</v>
      </c>
      <c r="M521" s="52">
        <v>94.732279890000001</v>
      </c>
      <c r="N521" s="52">
        <v>94.589608240000004</v>
      </c>
      <c r="O521" s="52">
        <v>94.914500950000004</v>
      </c>
      <c r="P521" s="52">
        <v>94.240614969999996</v>
      </c>
      <c r="Q521" s="52">
        <v>94.07769605</v>
      </c>
      <c r="R521" s="52">
        <v>93.52764707</v>
      </c>
      <c r="S521" s="52">
        <v>93.685630529999997</v>
      </c>
      <c r="T521" s="52">
        <v>93.676606879999994</v>
      </c>
      <c r="U521" s="52">
        <v>92.461159080000002</v>
      </c>
      <c r="V521" s="52">
        <v>93.519630759999998</v>
      </c>
      <c r="W521" s="52">
        <v>94.759563349999993</v>
      </c>
      <c r="X521" s="52">
        <v>92.770305780000001</v>
      </c>
      <c r="Y521" s="52">
        <v>91.522212659999994</v>
      </c>
    </row>
    <row r="522" spans="1:25" s="53" customFormat="1" ht="15.75" x14ac:dyDescent="0.3">
      <c r="A522" s="51" t="s">
        <v>146</v>
      </c>
      <c r="B522" s="52">
        <v>90.907110160000002</v>
      </c>
      <c r="C522" s="52">
        <v>89.467090110000001</v>
      </c>
      <c r="D522" s="52">
        <v>89.813054690000001</v>
      </c>
      <c r="E522" s="52">
        <v>91.586384280000004</v>
      </c>
      <c r="F522" s="52">
        <v>94.177058849999995</v>
      </c>
      <c r="G522" s="52">
        <v>92.122390839999994</v>
      </c>
      <c r="H522" s="52">
        <v>93.112732370000003</v>
      </c>
      <c r="I522" s="52">
        <v>92.025459170000005</v>
      </c>
      <c r="J522" s="52">
        <v>92.245675059999996</v>
      </c>
      <c r="K522" s="52">
        <v>95.062674270000002</v>
      </c>
      <c r="L522" s="52">
        <v>95.447330460000003</v>
      </c>
      <c r="M522" s="52">
        <v>95.488661429999993</v>
      </c>
      <c r="N522" s="52">
        <v>95.252005760000003</v>
      </c>
      <c r="O522" s="52">
        <v>95.112448150000006</v>
      </c>
      <c r="P522" s="52">
        <v>95.215715590000002</v>
      </c>
      <c r="Q522" s="52">
        <v>94.743463410000004</v>
      </c>
      <c r="R522" s="52">
        <v>94.120521510000003</v>
      </c>
      <c r="S522" s="52">
        <v>92.917010239999996</v>
      </c>
      <c r="T522" s="52">
        <v>92.694597009999995</v>
      </c>
      <c r="U522" s="52">
        <v>93.017654969999995</v>
      </c>
      <c r="V522" s="52">
        <v>92.683050600000001</v>
      </c>
      <c r="W522" s="52">
        <v>92.676332209999998</v>
      </c>
      <c r="X522" s="52">
        <v>92.428661959999999</v>
      </c>
      <c r="Y522" s="52">
        <v>92.483751690000005</v>
      </c>
    </row>
    <row r="523" spans="1:25" s="53" customFormat="1" ht="15.75" x14ac:dyDescent="0.3">
      <c r="A523" s="51" t="s">
        <v>147</v>
      </c>
      <c r="B523" s="52">
        <v>90.220897719999996</v>
      </c>
      <c r="C523" s="52">
        <v>89.129026300000007</v>
      </c>
      <c r="D523" s="52">
        <v>89.484401520000006</v>
      </c>
      <c r="E523" s="52">
        <v>91.428107569999995</v>
      </c>
      <c r="F523" s="52">
        <v>92.040590839999993</v>
      </c>
      <c r="G523" s="52">
        <v>91.337010550000002</v>
      </c>
      <c r="H523" s="52">
        <v>89.210201729999994</v>
      </c>
      <c r="I523" s="52">
        <v>89.131760040000003</v>
      </c>
      <c r="J523" s="52">
        <v>89.605735550000006</v>
      </c>
      <c r="K523" s="52">
        <v>90.794469169999999</v>
      </c>
      <c r="L523" s="52">
        <v>90.426576370000006</v>
      </c>
      <c r="M523" s="52">
        <v>90.558091059999995</v>
      </c>
      <c r="N523" s="52">
        <v>90.418204489999994</v>
      </c>
      <c r="O523" s="52">
        <v>90.436671790000005</v>
      </c>
      <c r="P523" s="52">
        <v>90.792694280000006</v>
      </c>
      <c r="Q523" s="52">
        <v>90.565238590000007</v>
      </c>
      <c r="R523" s="52">
        <v>90.929013900000001</v>
      </c>
      <c r="S523" s="52">
        <v>90.504574120000001</v>
      </c>
      <c r="T523" s="52">
        <v>90.950773740000002</v>
      </c>
      <c r="U523" s="52">
        <v>91.408119159999998</v>
      </c>
      <c r="V523" s="52">
        <v>91.414819440000002</v>
      </c>
      <c r="W523" s="52">
        <v>91.179732189999996</v>
      </c>
      <c r="X523" s="52">
        <v>90.558193169999996</v>
      </c>
      <c r="Y523" s="52">
        <v>89.941361029999996</v>
      </c>
    </row>
    <row r="524" spans="1:25" s="53" customFormat="1" ht="15.75" x14ac:dyDescent="0.3">
      <c r="A524" s="51" t="s">
        <v>148</v>
      </c>
      <c r="B524" s="52">
        <v>87.106023590000007</v>
      </c>
      <c r="C524" s="52">
        <v>87.175423890000005</v>
      </c>
      <c r="D524" s="52">
        <v>87.932439090000003</v>
      </c>
      <c r="E524" s="52">
        <v>89.197652899999994</v>
      </c>
      <c r="F524" s="52">
        <v>89.661570380000001</v>
      </c>
      <c r="G524" s="52">
        <v>90.53421908</v>
      </c>
      <c r="H524" s="52">
        <v>90.047905249999999</v>
      </c>
      <c r="I524" s="52">
        <v>90.910304510000003</v>
      </c>
      <c r="J524" s="52">
        <v>94.914598479999995</v>
      </c>
      <c r="K524" s="52">
        <v>94.821058609999994</v>
      </c>
      <c r="L524" s="52">
        <v>94.081339420000006</v>
      </c>
      <c r="M524" s="52">
        <v>94.322305999999998</v>
      </c>
      <c r="N524" s="52">
        <v>93.933600810000002</v>
      </c>
      <c r="O524" s="52">
        <v>94.248763920000002</v>
      </c>
      <c r="P524" s="52">
        <v>93.482682609999998</v>
      </c>
      <c r="Q524" s="52">
        <v>93.005700009999998</v>
      </c>
      <c r="R524" s="52">
        <v>92.786812819999994</v>
      </c>
      <c r="S524" s="52">
        <v>92.189343789999995</v>
      </c>
      <c r="T524" s="52">
        <v>91.609988979999997</v>
      </c>
      <c r="U524" s="52">
        <v>90.517521830000007</v>
      </c>
      <c r="V524" s="52">
        <v>90.998000750000003</v>
      </c>
      <c r="W524" s="52">
        <v>92.240492000000003</v>
      </c>
      <c r="X524" s="52">
        <v>89.093307109999998</v>
      </c>
      <c r="Y524" s="52">
        <v>87.609512890000005</v>
      </c>
    </row>
    <row r="525" spans="1:25" s="53" customFormat="1" ht="15.75" x14ac:dyDescent="0.3">
      <c r="A525" s="51" t="s">
        <v>149</v>
      </c>
      <c r="B525" s="52">
        <v>87.389235479999996</v>
      </c>
      <c r="C525" s="52">
        <v>88.621120540000007</v>
      </c>
      <c r="D525" s="52">
        <v>89.604981420000001</v>
      </c>
      <c r="E525" s="52">
        <v>90.956457240000006</v>
      </c>
      <c r="F525" s="52">
        <v>90.255014680000002</v>
      </c>
      <c r="G525" s="52">
        <v>89.779022819999994</v>
      </c>
      <c r="H525" s="52">
        <v>88.85863999</v>
      </c>
      <c r="I525" s="52">
        <v>89.254160159999998</v>
      </c>
      <c r="J525" s="52">
        <v>91.139841720000007</v>
      </c>
      <c r="K525" s="52">
        <v>92.796434500000004</v>
      </c>
      <c r="L525" s="52">
        <v>92.293231419999998</v>
      </c>
      <c r="M525" s="52">
        <v>92.887005720000005</v>
      </c>
      <c r="N525" s="52">
        <v>92.740326420000002</v>
      </c>
      <c r="O525" s="52">
        <v>93.354327949999998</v>
      </c>
      <c r="P525" s="52">
        <v>92.911692860000002</v>
      </c>
      <c r="Q525" s="52">
        <v>91.799656990000003</v>
      </c>
      <c r="R525" s="52">
        <v>90.763226990000007</v>
      </c>
      <c r="S525" s="52">
        <v>90.17961554</v>
      </c>
      <c r="T525" s="52">
        <v>89.70819213</v>
      </c>
      <c r="U525" s="52">
        <v>89.884540450000003</v>
      </c>
      <c r="V525" s="52">
        <v>90.280430409999994</v>
      </c>
      <c r="W525" s="52">
        <v>92.100285099999994</v>
      </c>
      <c r="X525" s="52">
        <v>89.522814530000005</v>
      </c>
      <c r="Y525" s="52">
        <v>88.488251360000007</v>
      </c>
    </row>
    <row r="526" spans="1:25" s="53" customFormat="1" ht="15.75" x14ac:dyDescent="0.3">
      <c r="A526" s="51" t="s">
        <v>150</v>
      </c>
      <c r="B526" s="52">
        <v>87.16711798</v>
      </c>
      <c r="C526" s="52">
        <v>88.166094830000006</v>
      </c>
      <c r="D526" s="52">
        <v>89.077815580000006</v>
      </c>
      <c r="E526" s="52">
        <v>90.908140149999994</v>
      </c>
      <c r="F526" s="52">
        <v>90.910627410000004</v>
      </c>
      <c r="G526" s="52">
        <v>89.229652990000005</v>
      </c>
      <c r="H526" s="52">
        <v>88.745411930000003</v>
      </c>
      <c r="I526" s="52">
        <v>88.471112309999995</v>
      </c>
      <c r="J526" s="52">
        <v>89.640448149999997</v>
      </c>
      <c r="K526" s="52">
        <v>91.47993658</v>
      </c>
      <c r="L526" s="52">
        <v>89.401831729999998</v>
      </c>
      <c r="M526" s="52">
        <v>91.910635909999996</v>
      </c>
      <c r="N526" s="52">
        <v>91.590179269999993</v>
      </c>
      <c r="O526" s="52">
        <v>91.819671349999993</v>
      </c>
      <c r="P526" s="52">
        <v>91.466013989999993</v>
      </c>
      <c r="Q526" s="52">
        <v>90.378227440000003</v>
      </c>
      <c r="R526" s="52">
        <v>89.727193200000002</v>
      </c>
      <c r="S526" s="52">
        <v>89.660024680000006</v>
      </c>
      <c r="T526" s="52">
        <v>89.335088299999995</v>
      </c>
      <c r="U526" s="52">
        <v>89.075437239999999</v>
      </c>
      <c r="V526" s="52">
        <v>86.708532239999997</v>
      </c>
      <c r="W526" s="52">
        <v>91.45147489</v>
      </c>
      <c r="X526" s="52">
        <v>89.18584602</v>
      </c>
      <c r="Y526" s="52">
        <v>87.904629319999998</v>
      </c>
    </row>
    <row r="527" spans="1:25" s="53" customFormat="1" ht="15.75" x14ac:dyDescent="0.3">
      <c r="A527" s="51" t="s">
        <v>151</v>
      </c>
      <c r="B527" s="52">
        <v>88.272016100000002</v>
      </c>
      <c r="C527" s="52">
        <v>89.554523149999994</v>
      </c>
      <c r="D527" s="52">
        <v>88.511761230000005</v>
      </c>
      <c r="E527" s="52">
        <v>91.31275814</v>
      </c>
      <c r="F527" s="52">
        <v>91.747238050000007</v>
      </c>
      <c r="G527" s="52">
        <v>90.902610870000004</v>
      </c>
      <c r="H527" s="52">
        <v>90.728507239999999</v>
      </c>
      <c r="I527" s="52">
        <v>91.853117119999993</v>
      </c>
      <c r="J527" s="52">
        <v>94.611615259999994</v>
      </c>
      <c r="K527" s="52">
        <v>95.312488639999998</v>
      </c>
      <c r="L527" s="52">
        <v>95.159254290000007</v>
      </c>
      <c r="M527" s="52">
        <v>95.458731159999999</v>
      </c>
      <c r="N527" s="52">
        <v>94.993994760000007</v>
      </c>
      <c r="O527" s="52">
        <v>93.938289229999995</v>
      </c>
      <c r="P527" s="52">
        <v>95.255719229999997</v>
      </c>
      <c r="Q527" s="52">
        <v>95.09607948</v>
      </c>
      <c r="R527" s="52">
        <v>95.190630179999999</v>
      </c>
      <c r="S527" s="52">
        <v>95.120649259999993</v>
      </c>
      <c r="T527" s="52">
        <v>95.160689489999996</v>
      </c>
      <c r="U527" s="52">
        <v>94.658283030000007</v>
      </c>
      <c r="V527" s="52">
        <v>92.653069329999994</v>
      </c>
      <c r="W527" s="52">
        <v>95.264949270000002</v>
      </c>
      <c r="X527" s="52">
        <v>93.925650619999999</v>
      </c>
      <c r="Y527" s="52">
        <v>92.266247719999996</v>
      </c>
    </row>
    <row r="528" spans="1:25" s="53" customFormat="1" ht="15.75" x14ac:dyDescent="0.3">
      <c r="A528" s="51" t="s">
        <v>152</v>
      </c>
      <c r="B528" s="52">
        <v>87.745947939999994</v>
      </c>
      <c r="C528" s="52">
        <v>87.752875739999993</v>
      </c>
      <c r="D528" s="52">
        <v>89.072639300000006</v>
      </c>
      <c r="E528" s="52">
        <v>91.110686040000004</v>
      </c>
      <c r="F528" s="52">
        <v>89.625949820000002</v>
      </c>
      <c r="G528" s="52">
        <v>87.977352199999999</v>
      </c>
      <c r="H528" s="52">
        <v>88.163344240000001</v>
      </c>
      <c r="I528" s="52">
        <v>86.922776889999994</v>
      </c>
      <c r="J528" s="52">
        <v>89.29492132</v>
      </c>
      <c r="K528" s="52">
        <v>94.175027610000001</v>
      </c>
      <c r="L528" s="52">
        <v>94.302829299999999</v>
      </c>
      <c r="M528" s="52">
        <v>94.547480089999993</v>
      </c>
      <c r="N528" s="52">
        <v>94.136366129999999</v>
      </c>
      <c r="O528" s="52">
        <v>95.25048219</v>
      </c>
      <c r="P528" s="52">
        <v>96.11141465</v>
      </c>
      <c r="Q528" s="52">
        <v>95.965636540000006</v>
      </c>
      <c r="R528" s="52">
        <v>95.268435879999998</v>
      </c>
      <c r="S528" s="52">
        <v>94.214952080000003</v>
      </c>
      <c r="T528" s="52">
        <v>93.346596919999996</v>
      </c>
      <c r="U528" s="52">
        <v>93.082375290000002</v>
      </c>
      <c r="V528" s="52">
        <v>93.273020810000006</v>
      </c>
      <c r="W528" s="52">
        <v>93.86081532</v>
      </c>
      <c r="X528" s="52">
        <v>91.901499740000006</v>
      </c>
      <c r="Y528" s="52">
        <v>89.630127999999999</v>
      </c>
    </row>
    <row r="529" spans="1:25" s="53" customFormat="1" ht="15.75" x14ac:dyDescent="0.3">
      <c r="A529" s="51" t="s">
        <v>153</v>
      </c>
      <c r="B529" s="52">
        <v>91.405580049999998</v>
      </c>
      <c r="C529" s="52">
        <v>92.710835919999994</v>
      </c>
      <c r="D529" s="52">
        <v>93.797999899999994</v>
      </c>
      <c r="E529" s="52">
        <v>97.057567930000005</v>
      </c>
      <c r="F529" s="52">
        <v>97.054844700000004</v>
      </c>
      <c r="G529" s="52">
        <v>97.44280612</v>
      </c>
      <c r="H529" s="52">
        <v>96.297879350000002</v>
      </c>
      <c r="I529" s="52">
        <v>94.085719769999997</v>
      </c>
      <c r="J529" s="52">
        <v>96.161144710000002</v>
      </c>
      <c r="K529" s="52">
        <v>97.136865909999997</v>
      </c>
      <c r="L529" s="52">
        <v>97.399058659999994</v>
      </c>
      <c r="M529" s="52">
        <v>97.380818779999998</v>
      </c>
      <c r="N529" s="52">
        <v>96.903410719999997</v>
      </c>
      <c r="O529" s="52">
        <v>96.655336669999997</v>
      </c>
      <c r="P529" s="52">
        <v>96.662593169999994</v>
      </c>
      <c r="Q529" s="52">
        <v>96.565959269999993</v>
      </c>
      <c r="R529" s="52">
        <v>96.544838940000005</v>
      </c>
      <c r="S529" s="52">
        <v>95.934336079999994</v>
      </c>
      <c r="T529" s="52">
        <v>96.603141399999998</v>
      </c>
      <c r="U529" s="52">
        <v>95.978420909999997</v>
      </c>
      <c r="V529" s="52">
        <v>96.380712180000003</v>
      </c>
      <c r="W529" s="52">
        <v>96.365912789999996</v>
      </c>
      <c r="X529" s="52">
        <v>96.371026389999997</v>
      </c>
      <c r="Y529" s="52">
        <v>95.684010599999993</v>
      </c>
    </row>
    <row r="530" spans="1:25" s="53" customFormat="1" ht="15.75" x14ac:dyDescent="0.3">
      <c r="A530" s="51" t="s">
        <v>154</v>
      </c>
      <c r="B530" s="52">
        <v>94.016687169999997</v>
      </c>
      <c r="C530" s="52">
        <v>95.028042630000002</v>
      </c>
      <c r="D530" s="52">
        <v>96.830326029999995</v>
      </c>
      <c r="E530" s="52">
        <v>97.21689585</v>
      </c>
      <c r="F530" s="52">
        <v>97.106703550000006</v>
      </c>
      <c r="G530" s="52">
        <v>97.058110499999998</v>
      </c>
      <c r="H530" s="52">
        <v>95.02983854</v>
      </c>
      <c r="I530" s="52">
        <v>92.97046512</v>
      </c>
      <c r="J530" s="52">
        <v>92.684270909999995</v>
      </c>
      <c r="K530" s="52">
        <v>94.043972539999999</v>
      </c>
      <c r="L530" s="52">
        <v>94.625729089999993</v>
      </c>
      <c r="M530" s="52">
        <v>94.948578979999994</v>
      </c>
      <c r="N530" s="52">
        <v>94.711825200000007</v>
      </c>
      <c r="O530" s="52">
        <v>94.885422140000003</v>
      </c>
      <c r="P530" s="52">
        <v>95.082245420000007</v>
      </c>
      <c r="Q530" s="52">
        <v>94.9271861</v>
      </c>
      <c r="R530" s="52">
        <v>94.753665069999997</v>
      </c>
      <c r="S530" s="52">
        <v>93.857197679999999</v>
      </c>
      <c r="T530" s="52">
        <v>93.993669960000005</v>
      </c>
      <c r="U530" s="52">
        <v>94.889269909999996</v>
      </c>
      <c r="V530" s="52">
        <v>95.041826839999999</v>
      </c>
      <c r="W530" s="52">
        <v>94.643564580000003</v>
      </c>
      <c r="X530" s="52">
        <v>94.256727889999993</v>
      </c>
      <c r="Y530" s="52">
        <v>93.200468450000002</v>
      </c>
    </row>
    <row r="531" spans="1:25" s="53" customFormat="1" ht="15.75" x14ac:dyDescent="0.3">
      <c r="A531" s="51" t="s">
        <v>155</v>
      </c>
      <c r="B531" s="52">
        <v>92.196944610000003</v>
      </c>
      <c r="C531" s="52">
        <v>94.027744319999996</v>
      </c>
      <c r="D531" s="52">
        <v>96.371010010000006</v>
      </c>
      <c r="E531" s="52">
        <v>96.779004080000007</v>
      </c>
      <c r="F531" s="52">
        <v>96.75887797</v>
      </c>
      <c r="G531" s="52">
        <v>94.224930330000007</v>
      </c>
      <c r="H531" s="52">
        <v>90.706893140000005</v>
      </c>
      <c r="I531" s="52">
        <v>90.296542059999993</v>
      </c>
      <c r="J531" s="52">
        <v>94.552667279999994</v>
      </c>
      <c r="K531" s="52">
        <v>95.217299010000005</v>
      </c>
      <c r="L531" s="52">
        <v>95.694663309999996</v>
      </c>
      <c r="M531" s="52">
        <v>95.939413259999995</v>
      </c>
      <c r="N531" s="52">
        <v>95.573558950000006</v>
      </c>
      <c r="O531" s="52">
        <v>96.443146299999995</v>
      </c>
      <c r="P531" s="52">
        <v>96.044618080000006</v>
      </c>
      <c r="Q531" s="52">
        <v>95.048001220000003</v>
      </c>
      <c r="R531" s="52">
        <v>94.686194439999994</v>
      </c>
      <c r="S531" s="52">
        <v>94.572915679999994</v>
      </c>
      <c r="T531" s="52">
        <v>94.015019240000001</v>
      </c>
      <c r="U531" s="52">
        <v>92.128110919999997</v>
      </c>
      <c r="V531" s="52">
        <v>92.797300820000004</v>
      </c>
      <c r="W531" s="52">
        <v>93.985000929999998</v>
      </c>
      <c r="X531" s="52">
        <v>91.490535890000004</v>
      </c>
      <c r="Y531" s="52">
        <v>90.533473540000003</v>
      </c>
    </row>
    <row r="532" spans="1:25" s="53" customFormat="1" ht="15.75" x14ac:dyDescent="0.3">
      <c r="A532" s="51" t="s">
        <v>156</v>
      </c>
      <c r="B532" s="52">
        <v>84.812373629999996</v>
      </c>
      <c r="C532" s="52">
        <v>84.101894310000006</v>
      </c>
      <c r="D532" s="52">
        <v>84.972680699999998</v>
      </c>
      <c r="E532" s="52">
        <v>87.268740100000002</v>
      </c>
      <c r="F532" s="52">
        <v>87.657536480000005</v>
      </c>
      <c r="G532" s="52">
        <v>86.283049840000004</v>
      </c>
      <c r="H532" s="52">
        <v>88.02511887</v>
      </c>
      <c r="I532" s="52">
        <v>91.423525089999998</v>
      </c>
      <c r="J532" s="52">
        <v>94.979187760000002</v>
      </c>
      <c r="K532" s="52">
        <v>94.742298129999995</v>
      </c>
      <c r="L532" s="52">
        <v>94.248032230000007</v>
      </c>
      <c r="M532" s="52">
        <v>95.575841519999997</v>
      </c>
      <c r="N532" s="52">
        <v>95.262980679999998</v>
      </c>
      <c r="O532" s="52">
        <v>95.996449909999995</v>
      </c>
      <c r="P532" s="52">
        <v>95.909850129999995</v>
      </c>
      <c r="Q532" s="52">
        <v>95.791136550000004</v>
      </c>
      <c r="R532" s="52">
        <v>95.423636180000003</v>
      </c>
      <c r="S532" s="52">
        <v>94.636525109999994</v>
      </c>
      <c r="T532" s="52">
        <v>94.64599509</v>
      </c>
      <c r="U532" s="52">
        <v>93.938103699999999</v>
      </c>
      <c r="V532" s="52">
        <v>93.730669879999994</v>
      </c>
      <c r="W532" s="52">
        <v>94.303653449999999</v>
      </c>
      <c r="X532" s="52">
        <v>91.907862429999994</v>
      </c>
      <c r="Y532" s="52">
        <v>87.419787979999995</v>
      </c>
    </row>
    <row r="533" spans="1:25" s="53" customFormat="1" ht="15.75" x14ac:dyDescent="0.3">
      <c r="A533" s="51" t="s">
        <v>157</v>
      </c>
      <c r="B533" s="52">
        <v>87.141913180000003</v>
      </c>
      <c r="C533" s="52">
        <v>85.652899259999998</v>
      </c>
      <c r="D533" s="52">
        <v>87.465679370000004</v>
      </c>
      <c r="E533" s="52">
        <v>89.610414050000003</v>
      </c>
      <c r="F533" s="52">
        <v>88.837567879999995</v>
      </c>
      <c r="G533" s="52">
        <v>87.855946489999994</v>
      </c>
      <c r="H533" s="52">
        <v>90.464669079999993</v>
      </c>
      <c r="I533" s="52">
        <v>93.780259979999997</v>
      </c>
      <c r="J533" s="52">
        <v>95.780248299999997</v>
      </c>
      <c r="K533" s="52">
        <v>96.302966170000005</v>
      </c>
      <c r="L533" s="52">
        <v>96.121142800000001</v>
      </c>
      <c r="M533" s="52">
        <v>96.272424259999994</v>
      </c>
      <c r="N533" s="52">
        <v>96.200255929999997</v>
      </c>
      <c r="O533" s="52">
        <v>96.082008490000007</v>
      </c>
      <c r="P533" s="52">
        <v>96.087476420000002</v>
      </c>
      <c r="Q533" s="52">
        <v>96.190008070000005</v>
      </c>
      <c r="R533" s="52">
        <v>96.044223950000003</v>
      </c>
      <c r="S533" s="52">
        <v>95.830146940000006</v>
      </c>
      <c r="T533" s="52">
        <v>95.749177900000007</v>
      </c>
      <c r="U533" s="52">
        <v>95.703490700000003</v>
      </c>
      <c r="V533" s="52">
        <v>95.613901679999998</v>
      </c>
      <c r="W533" s="52">
        <v>95.332224220000001</v>
      </c>
      <c r="X533" s="52">
        <v>94.054901939999993</v>
      </c>
      <c r="Y533" s="52">
        <v>90.474543240000003</v>
      </c>
    </row>
    <row r="534" spans="1:25" s="53" customFormat="1" ht="15.75" x14ac:dyDescent="0.3">
      <c r="A534" s="51" t="s">
        <v>158</v>
      </c>
      <c r="B534" s="52">
        <v>90.121039159999995</v>
      </c>
      <c r="C534" s="52">
        <v>89.937112769999999</v>
      </c>
      <c r="D534" s="52">
        <v>92.059769720000006</v>
      </c>
      <c r="E534" s="52">
        <v>92.599199690000006</v>
      </c>
      <c r="F534" s="52">
        <v>93.471137339999999</v>
      </c>
      <c r="G534" s="52">
        <v>90.639864759999995</v>
      </c>
      <c r="H534" s="52">
        <v>91.430085149999996</v>
      </c>
      <c r="I534" s="52">
        <v>93.486394790000006</v>
      </c>
      <c r="J534" s="52">
        <v>95.67009779</v>
      </c>
      <c r="K534" s="52">
        <v>95.928799760000004</v>
      </c>
      <c r="L534" s="52">
        <v>95.883195610000001</v>
      </c>
      <c r="M534" s="52">
        <v>96.434168249999999</v>
      </c>
      <c r="N534" s="52">
        <v>95.962663210000002</v>
      </c>
      <c r="O534" s="52">
        <v>95.875276200000002</v>
      </c>
      <c r="P534" s="52">
        <v>95.565656660000002</v>
      </c>
      <c r="Q534" s="52">
        <v>95.624448819999998</v>
      </c>
      <c r="R534" s="52">
        <v>95.791443920000006</v>
      </c>
      <c r="S534" s="52">
        <v>95.795367400000003</v>
      </c>
      <c r="T534" s="52">
        <v>96.057412159999998</v>
      </c>
      <c r="U534" s="52">
        <v>95.919291029999997</v>
      </c>
      <c r="V534" s="52">
        <v>95.757179719999996</v>
      </c>
      <c r="W534" s="52">
        <v>95.864703039999995</v>
      </c>
      <c r="X534" s="52">
        <v>94.998800110000005</v>
      </c>
      <c r="Y534" s="52">
        <v>92.308454819999994</v>
      </c>
    </row>
    <row r="535" spans="1:25" s="53" customFormat="1" ht="15.75" x14ac:dyDescent="0.3">
      <c r="A535" s="51" t="s">
        <v>159</v>
      </c>
      <c r="B535" s="52">
        <v>89.889900870000005</v>
      </c>
      <c r="C535" s="52">
        <v>91.523266800000002</v>
      </c>
      <c r="D535" s="52">
        <v>93.969425290000004</v>
      </c>
      <c r="E535" s="52">
        <v>94.669618679999999</v>
      </c>
      <c r="F535" s="52">
        <v>95.572185509999997</v>
      </c>
      <c r="G535" s="52">
        <v>92.489715910000001</v>
      </c>
      <c r="H535" s="52">
        <v>91.998955969999997</v>
      </c>
      <c r="I535" s="52">
        <v>94.27177236</v>
      </c>
      <c r="J535" s="52">
        <v>96.178426189999996</v>
      </c>
      <c r="K535" s="52">
        <v>96.637168410000001</v>
      </c>
      <c r="L535" s="52">
        <v>96.613148370000005</v>
      </c>
      <c r="M535" s="52">
        <v>96.722377159999994</v>
      </c>
      <c r="N535" s="52">
        <v>96.413179360000001</v>
      </c>
      <c r="O535" s="52">
        <v>96.276477810000003</v>
      </c>
      <c r="P535" s="52">
        <v>96.453742829999996</v>
      </c>
      <c r="Q535" s="52">
        <v>96.518524769999999</v>
      </c>
      <c r="R535" s="52">
        <v>96.332057059999997</v>
      </c>
      <c r="S535" s="52">
        <v>96.547400300000007</v>
      </c>
      <c r="T535" s="52">
        <v>96.673019710000005</v>
      </c>
      <c r="U535" s="52">
        <v>96.375689109999996</v>
      </c>
      <c r="V535" s="52">
        <v>96.192675710000003</v>
      </c>
      <c r="W535" s="52">
        <v>96.126981040000004</v>
      </c>
      <c r="X535" s="52">
        <v>95.785636620000005</v>
      </c>
      <c r="Y535" s="52">
        <v>93.434940780000005</v>
      </c>
    </row>
    <row r="536" spans="1:25" s="53" customFormat="1" ht="15.75" x14ac:dyDescent="0.3">
      <c r="A536" s="51" t="s">
        <v>160</v>
      </c>
      <c r="B536" s="52">
        <v>94.337854480000004</v>
      </c>
      <c r="C536" s="52">
        <v>94.590096239999994</v>
      </c>
      <c r="D536" s="52">
        <v>92.176574180000003</v>
      </c>
      <c r="E536" s="52">
        <v>93.803409119999998</v>
      </c>
      <c r="F536" s="52">
        <v>93.842113580000003</v>
      </c>
      <c r="G536" s="52">
        <v>93.172282870000004</v>
      </c>
      <c r="H536" s="52">
        <v>92.452578869999996</v>
      </c>
      <c r="I536" s="52">
        <v>91.656207210000005</v>
      </c>
      <c r="J536" s="52">
        <v>95.071092469999996</v>
      </c>
      <c r="K536" s="52">
        <v>96.405965230000007</v>
      </c>
      <c r="L536" s="52">
        <v>96.522376960000003</v>
      </c>
      <c r="M536" s="52">
        <v>96.534592810000007</v>
      </c>
      <c r="N536" s="52">
        <v>96.452618229999999</v>
      </c>
      <c r="O536" s="52">
        <v>96.256347120000001</v>
      </c>
      <c r="P536" s="52">
        <v>96.291043849999994</v>
      </c>
      <c r="Q536" s="52">
        <v>96.188408229999993</v>
      </c>
      <c r="R536" s="52">
        <v>96.510960679999997</v>
      </c>
      <c r="S536" s="52">
        <v>96.954268720000002</v>
      </c>
      <c r="T536" s="52">
        <v>95.658730079999998</v>
      </c>
      <c r="U536" s="52">
        <v>95.740239029999998</v>
      </c>
      <c r="V536" s="52">
        <v>95.412808839999997</v>
      </c>
      <c r="W536" s="52">
        <v>95.633330810000004</v>
      </c>
      <c r="X536" s="52">
        <v>96.587413769999998</v>
      </c>
      <c r="Y536" s="52">
        <v>95.499200239999993</v>
      </c>
    </row>
    <row r="537" spans="1:25" s="53" customFormat="1" ht="15.75" x14ac:dyDescent="0.3">
      <c r="A537" s="51" t="s">
        <v>161</v>
      </c>
      <c r="B537" s="52">
        <v>93.109833719999997</v>
      </c>
      <c r="C537" s="52">
        <v>94.052259410000005</v>
      </c>
      <c r="D537" s="52">
        <v>95.525696679999996</v>
      </c>
      <c r="E537" s="52">
        <v>96.600739579999995</v>
      </c>
      <c r="F537" s="52">
        <v>96.318103809999997</v>
      </c>
      <c r="G537" s="52">
        <v>94.629398989999999</v>
      </c>
      <c r="H537" s="52">
        <v>93.587896520000001</v>
      </c>
      <c r="I537" s="52">
        <v>91.096032230000006</v>
      </c>
      <c r="J537" s="52">
        <v>92.084678350000004</v>
      </c>
      <c r="K537" s="52">
        <v>93.673688029999994</v>
      </c>
      <c r="L537" s="52">
        <v>94.567068140000003</v>
      </c>
      <c r="M537" s="52">
        <v>95.220479019999999</v>
      </c>
      <c r="N537" s="52">
        <v>95.937409410000001</v>
      </c>
      <c r="O537" s="52">
        <v>96.389915389999999</v>
      </c>
      <c r="P537" s="52">
        <v>95.780479020000001</v>
      </c>
      <c r="Q537" s="52">
        <v>95.715421090000007</v>
      </c>
      <c r="R537" s="52">
        <v>95.821193730000005</v>
      </c>
      <c r="S537" s="52">
        <v>95.830716219999999</v>
      </c>
      <c r="T537" s="52">
        <v>95.815797889999999</v>
      </c>
      <c r="U537" s="52">
        <v>95.710011399999999</v>
      </c>
      <c r="V537" s="52">
        <v>95.535760659999994</v>
      </c>
      <c r="W537" s="52">
        <v>95.806949149999994</v>
      </c>
      <c r="X537" s="52">
        <v>94.814089269999997</v>
      </c>
      <c r="Y537" s="52">
        <v>92.305096689999999</v>
      </c>
    </row>
    <row r="538" spans="1:25" s="53" customFormat="1" ht="15.75" x14ac:dyDescent="0.3">
      <c r="A538" s="51" t="s">
        <v>162</v>
      </c>
      <c r="B538" s="52">
        <v>89.280974189999995</v>
      </c>
      <c r="C538" s="52">
        <v>90.3996128</v>
      </c>
      <c r="D538" s="52">
        <v>91.615244570000002</v>
      </c>
      <c r="E538" s="52">
        <v>93.884624310000007</v>
      </c>
      <c r="F538" s="52">
        <v>92.900339560000006</v>
      </c>
      <c r="G538" s="52">
        <v>90.762091639999994</v>
      </c>
      <c r="H538" s="52">
        <v>92.439634339999998</v>
      </c>
      <c r="I538" s="52">
        <v>93.736630099999999</v>
      </c>
      <c r="J538" s="52">
        <v>97.419283300000004</v>
      </c>
      <c r="K538" s="52">
        <v>97.303440600000002</v>
      </c>
      <c r="L538" s="52">
        <v>97.52316768</v>
      </c>
      <c r="M538" s="52">
        <v>97.980048890000006</v>
      </c>
      <c r="N538" s="52">
        <v>97.400244580000006</v>
      </c>
      <c r="O538" s="52">
        <v>96.876249990000005</v>
      </c>
      <c r="P538" s="52">
        <v>97.38946962</v>
      </c>
      <c r="Q538" s="52">
        <v>97.081495959999998</v>
      </c>
      <c r="R538" s="52">
        <v>96.841219699999996</v>
      </c>
      <c r="S538" s="52">
        <v>96.338294750000003</v>
      </c>
      <c r="T538" s="52">
        <v>96.096683299999995</v>
      </c>
      <c r="U538" s="52">
        <v>95.661264860000003</v>
      </c>
      <c r="V538" s="52">
        <v>95.790500640000005</v>
      </c>
      <c r="W538" s="52">
        <v>95.709410800000001</v>
      </c>
      <c r="X538" s="52">
        <v>93.495161150000001</v>
      </c>
      <c r="Y538" s="52">
        <v>89.187787130000004</v>
      </c>
    </row>
    <row r="539" spans="1:25" s="53" customFormat="1" ht="15.75" x14ac:dyDescent="0.3">
      <c r="A539" s="51" t="s">
        <v>163</v>
      </c>
      <c r="B539" s="52">
        <v>89.349677799999995</v>
      </c>
      <c r="C539" s="52">
        <v>89.406630149999998</v>
      </c>
      <c r="D539" s="52">
        <v>89.164567469999994</v>
      </c>
      <c r="E539" s="52">
        <v>91.203670000000002</v>
      </c>
      <c r="F539" s="52">
        <v>90.511285599999994</v>
      </c>
      <c r="G539" s="52">
        <v>89.153425229999996</v>
      </c>
      <c r="H539" s="52">
        <v>89.798430339999996</v>
      </c>
      <c r="I539" s="52">
        <v>91.994283620000004</v>
      </c>
      <c r="J539" s="52">
        <v>95.401557479999994</v>
      </c>
      <c r="K539" s="52">
        <v>96.706588319999994</v>
      </c>
      <c r="L539" s="52">
        <v>96.857959129999998</v>
      </c>
      <c r="M539" s="52">
        <v>96.689961080000003</v>
      </c>
      <c r="N539" s="52">
        <v>96.318907539999998</v>
      </c>
      <c r="O539" s="52">
        <v>96.623020980000007</v>
      </c>
      <c r="P539" s="52">
        <v>96.320489120000005</v>
      </c>
      <c r="Q539" s="52">
        <v>95.968563040000006</v>
      </c>
      <c r="R539" s="52">
        <v>95.897526679999999</v>
      </c>
      <c r="S539" s="52">
        <v>95.761429640000003</v>
      </c>
      <c r="T539" s="52">
        <v>95.643363800000003</v>
      </c>
      <c r="U539" s="52">
        <v>95.246317000000005</v>
      </c>
      <c r="V539" s="52">
        <v>95.208851339999995</v>
      </c>
      <c r="W539" s="52">
        <v>95.487989060000004</v>
      </c>
      <c r="X539" s="52">
        <v>92.46384132</v>
      </c>
      <c r="Y539" s="52">
        <v>88.281918680000004</v>
      </c>
    </row>
    <row r="540" spans="1:25" s="53" customFormat="1" ht="15.75" x14ac:dyDescent="0.3">
      <c r="A540" s="51" t="s">
        <v>164</v>
      </c>
      <c r="B540" s="52">
        <v>84.62822276</v>
      </c>
      <c r="C540" s="52">
        <v>84.282073589999996</v>
      </c>
      <c r="D540" s="52">
        <v>83.870238599999993</v>
      </c>
      <c r="E540" s="52">
        <v>85.545769340000007</v>
      </c>
      <c r="F540" s="52">
        <v>85.365067350000004</v>
      </c>
      <c r="G540" s="52">
        <v>84.6333451</v>
      </c>
      <c r="H540" s="52">
        <v>87.501804509999999</v>
      </c>
      <c r="I540" s="52">
        <v>91.113893009999998</v>
      </c>
      <c r="J540" s="52">
        <v>95.666547969999996</v>
      </c>
      <c r="K540" s="52">
        <v>98.217568990000004</v>
      </c>
      <c r="L540" s="52">
        <v>98.297803490000007</v>
      </c>
      <c r="M540" s="52">
        <v>97.464087699999993</v>
      </c>
      <c r="N540" s="52">
        <v>96.870284299999994</v>
      </c>
      <c r="O540" s="52">
        <v>97.267766420000001</v>
      </c>
      <c r="P540" s="52">
        <v>96.894866719999996</v>
      </c>
      <c r="Q540" s="52">
        <v>97.050398939999994</v>
      </c>
      <c r="R540" s="52">
        <v>96.851722980000005</v>
      </c>
      <c r="S540" s="52">
        <v>96.274490330000006</v>
      </c>
      <c r="T540" s="52">
        <v>96.325089939999998</v>
      </c>
      <c r="U540" s="52">
        <v>95.831763109999997</v>
      </c>
      <c r="V540" s="52">
        <v>95.441609380000003</v>
      </c>
      <c r="W540" s="52">
        <v>95.240392819999997</v>
      </c>
      <c r="X540" s="52">
        <v>91.437520280000001</v>
      </c>
      <c r="Y540" s="52">
        <v>86.356051170000001</v>
      </c>
    </row>
    <row r="541" spans="1:25" ht="11.25" customHeight="1" x14ac:dyDescent="0.2"/>
    <row r="542" spans="1:25" ht="11.2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 t="s">
        <v>125</v>
      </c>
      <c r="O542" s="244"/>
      <c r="P542" s="244"/>
      <c r="Q542" s="244"/>
    </row>
    <row r="543" spans="1:25" ht="11.25" customHeight="1" x14ac:dyDescent="0.2">
      <c r="A543" s="245" t="s">
        <v>126</v>
      </c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6">
        <v>-25.44968884</v>
      </c>
      <c r="O543" s="246"/>
      <c r="P543" s="246"/>
      <c r="Q543" s="246"/>
    </row>
    <row r="544" spans="1:25" ht="25.5" customHeight="1" x14ac:dyDescent="0.2">
      <c r="A544" s="242" t="s">
        <v>127</v>
      </c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3">
        <v>-25.44968884</v>
      </c>
      <c r="O544" s="243"/>
      <c r="P544" s="243"/>
      <c r="Q544" s="243"/>
    </row>
    <row r="545" spans="1:16" ht="11.25" customHeight="1" x14ac:dyDescent="0.2"/>
    <row r="546" spans="1:16" ht="15" x14ac:dyDescent="0.25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  <c r="P547" s="211"/>
    </row>
    <row r="548" spans="1:16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675669.40277228726</v>
      </c>
      <c r="N548" s="146"/>
      <c r="O548" s="146"/>
      <c r="P548" s="208"/>
    </row>
    <row r="549" spans="1:16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675669.40277228726</v>
      </c>
      <c r="N549" s="149"/>
      <c r="O549" s="149"/>
      <c r="P549" s="208"/>
    </row>
    <row r="551" spans="1:16" ht="26.25" customHeight="1" x14ac:dyDescent="0.2"/>
    <row r="552" spans="1:16" ht="34.5" customHeight="1" x14ac:dyDescent="0.2">
      <c r="B552" s="179" t="s">
        <v>107</v>
      </c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73"/>
    </row>
    <row r="553" spans="1:16" ht="12.75" customHeight="1" x14ac:dyDescent="0.2">
      <c r="B553" s="141"/>
      <c r="C553" s="141"/>
      <c r="D553" s="141"/>
      <c r="E553" s="141"/>
      <c r="F553" s="141"/>
      <c r="G553" s="141" t="s">
        <v>4</v>
      </c>
      <c r="H553" s="141"/>
      <c r="I553" s="141"/>
      <c r="J553" s="141"/>
    </row>
    <row r="554" spans="1:16" ht="12.75" x14ac:dyDescent="0.2">
      <c r="B554" s="141"/>
      <c r="C554" s="141"/>
      <c r="D554" s="141"/>
      <c r="E554" s="141"/>
      <c r="F554" s="141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41" t="s">
        <v>108</v>
      </c>
      <c r="C555" s="141"/>
      <c r="D555" s="141"/>
      <c r="E555" s="141"/>
      <c r="F555" s="141"/>
      <c r="G555" s="75">
        <v>1122195.45</v>
      </c>
      <c r="H555" s="75">
        <v>1293624.45</v>
      </c>
      <c r="I555" s="75">
        <v>1378144.82</v>
      </c>
      <c r="J555" s="75">
        <v>1474989.64</v>
      </c>
    </row>
    <row r="556" spans="1:16" ht="80.25" customHeight="1" x14ac:dyDescent="0.2">
      <c r="B556" s="141" t="s">
        <v>109</v>
      </c>
      <c r="C556" s="141"/>
      <c r="D556" s="141"/>
      <c r="E556" s="141"/>
      <c r="F556" s="141"/>
      <c r="G556" s="76">
        <v>256086.62</v>
      </c>
      <c r="H556" s="76"/>
      <c r="I556" s="76"/>
      <c r="J556" s="76"/>
    </row>
    <row r="557" spans="1:16" ht="66.75" customHeight="1" x14ac:dyDescent="0.2">
      <c r="G557" s="77"/>
    </row>
    <row r="558" spans="1:16" ht="12.75" x14ac:dyDescent="0.2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25" t="s">
        <v>44</v>
      </c>
      <c r="B561" s="126"/>
      <c r="C561" s="21" t="s">
        <v>45</v>
      </c>
      <c r="D561" s="22">
        <v>2107.1799999999998</v>
      </c>
      <c r="E561" s="22">
        <v>2851.51</v>
      </c>
      <c r="F561" s="22">
        <v>3980.19</v>
      </c>
      <c r="G561" s="22">
        <v>5148.92</v>
      </c>
    </row>
    <row r="562" spans="1:7" ht="12.75" customHeight="1" x14ac:dyDescent="0.2">
      <c r="A562" s="125" t="s">
        <v>110</v>
      </c>
      <c r="B562" s="126"/>
      <c r="C562" s="20"/>
      <c r="D562" s="22"/>
      <c r="E562" s="22"/>
      <c r="F562" s="22"/>
      <c r="G562" s="22"/>
    </row>
    <row r="563" spans="1:7" ht="39" customHeight="1" x14ac:dyDescent="0.2">
      <c r="A563" s="177" t="s">
        <v>111</v>
      </c>
      <c r="B563" s="178"/>
      <c r="C563" s="21" t="s">
        <v>131</v>
      </c>
      <c r="D563" s="22">
        <v>1122195.45</v>
      </c>
      <c r="E563" s="22">
        <v>1293624.45</v>
      </c>
      <c r="F563" s="22">
        <v>1378144.82</v>
      </c>
      <c r="G563" s="22">
        <v>1474989.64</v>
      </c>
    </row>
    <row r="564" spans="1:7" ht="39" customHeight="1" x14ac:dyDescent="0.2">
      <c r="A564" s="177" t="s">
        <v>113</v>
      </c>
      <c r="B564" s="178"/>
      <c r="C564" s="21" t="s">
        <v>45</v>
      </c>
      <c r="D564" s="22">
        <v>91.02000000000001</v>
      </c>
      <c r="E564" s="22">
        <v>194.97</v>
      </c>
      <c r="F564" s="22">
        <v>516.66</v>
      </c>
      <c r="G564" s="22">
        <v>590.73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8" t="s">
        <v>46</v>
      </c>
      <c r="B566" s="119"/>
      <c r="C566" s="21" t="s">
        <v>45</v>
      </c>
      <c r="D566" s="24">
        <v>4.9339664599999997</v>
      </c>
      <c r="E566" s="23"/>
      <c r="F566" s="23"/>
      <c r="G566" s="23"/>
    </row>
    <row r="567" spans="1:7" ht="12.75" x14ac:dyDescent="0.2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37" t="s">
        <v>114</v>
      </c>
      <c r="B568" s="137"/>
      <c r="C568" s="21" t="s">
        <v>112</v>
      </c>
      <c r="D568" s="80">
        <v>256086.62</v>
      </c>
      <c r="E568" s="23"/>
      <c r="F568" s="23"/>
      <c r="G568" s="23"/>
    </row>
    <row r="569" spans="1:7" ht="115.5" customHeight="1" x14ac:dyDescent="0.2">
      <c r="A569" s="137" t="s">
        <v>115</v>
      </c>
      <c r="B569" s="137"/>
      <c r="C569" s="21" t="s">
        <v>45</v>
      </c>
      <c r="D569" s="80">
        <v>3693.84</v>
      </c>
      <c r="E569" s="23"/>
      <c r="F569" s="23"/>
      <c r="G569" s="23"/>
    </row>
    <row r="570" spans="1:7" ht="82.5" customHeight="1" x14ac:dyDescent="0.2">
      <c r="A570" s="137" t="s">
        <v>116</v>
      </c>
      <c r="B570" s="137"/>
      <c r="C570" s="81" t="s">
        <v>117</v>
      </c>
      <c r="D570" s="80">
        <v>7.86</v>
      </c>
      <c r="E570" s="23"/>
      <c r="F570" s="23"/>
      <c r="G570" s="23"/>
    </row>
    <row r="571" spans="1:7" ht="12.75" x14ac:dyDescent="0.2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119</v>
      </c>
      <c r="B572" s="119"/>
      <c r="C572" s="21" t="s">
        <v>45</v>
      </c>
      <c r="D572" s="82">
        <v>562.86</v>
      </c>
      <c r="E572" s="23"/>
      <c r="F572" s="23"/>
      <c r="G572" s="23"/>
    </row>
    <row r="573" spans="1:7" ht="48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16.41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CD17C-8072-4E80-BB88-029EA9B56962}">
  <sheetPr>
    <tabColor theme="2"/>
  </sheetPr>
  <dimension ref="A1:AA576"/>
  <sheetViews>
    <sheetView tabSelected="1" topLeftCell="A558" zoomScale="85" zoomScaleNormal="85" workbookViewId="0">
      <selection activeCell="L590" sqref="L59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4798.9952357399998</v>
      </c>
      <c r="C14" s="50">
        <v>4834.9231348799995</v>
      </c>
      <c r="D14" s="50">
        <v>4839.1174268599989</v>
      </c>
      <c r="E14" s="50">
        <v>4850.7510984700002</v>
      </c>
      <c r="F14" s="50">
        <v>4886.9779476399999</v>
      </c>
      <c r="G14" s="50">
        <v>4845.2898588699991</v>
      </c>
      <c r="H14" s="50">
        <v>4855.6280315599997</v>
      </c>
      <c r="I14" s="50">
        <v>4797.53996362</v>
      </c>
      <c r="J14" s="50">
        <v>4791.1407495399999</v>
      </c>
      <c r="K14" s="50">
        <v>4817.6759467100001</v>
      </c>
      <c r="L14" s="50">
        <v>4805.7057575399995</v>
      </c>
      <c r="M14" s="50">
        <v>4801.2619410199995</v>
      </c>
      <c r="N14" s="50">
        <v>4793.0771554699995</v>
      </c>
      <c r="O14" s="50">
        <v>4809.3143552399997</v>
      </c>
      <c r="P14" s="50">
        <v>4809.5126227799992</v>
      </c>
      <c r="Q14" s="50">
        <v>4793.0981873199999</v>
      </c>
      <c r="R14" s="50">
        <v>4797.7215817399992</v>
      </c>
      <c r="S14" s="50">
        <v>4788.9528129199989</v>
      </c>
      <c r="T14" s="50">
        <v>4800.59597063</v>
      </c>
      <c r="U14" s="50">
        <v>4801.8022374599996</v>
      </c>
      <c r="V14" s="50">
        <v>4783.2382451799995</v>
      </c>
      <c r="W14" s="50">
        <v>4809.1735940999997</v>
      </c>
      <c r="X14" s="50">
        <v>4787.935983809999</v>
      </c>
      <c r="Y14" s="50">
        <v>4778.2712299399991</v>
      </c>
    </row>
    <row r="15" spans="1:25" s="53" customFormat="1" ht="15.75" x14ac:dyDescent="0.3">
      <c r="A15" s="51" t="s">
        <v>135</v>
      </c>
      <c r="B15" s="52">
        <v>4733.9340240799993</v>
      </c>
      <c r="C15" s="52">
        <v>4746.2061192900001</v>
      </c>
      <c r="D15" s="52">
        <v>4709.8874073799998</v>
      </c>
      <c r="E15" s="52">
        <v>4813.9724262799991</v>
      </c>
      <c r="F15" s="52">
        <v>4890.9261666900002</v>
      </c>
      <c r="G15" s="52">
        <v>4896.4915093599993</v>
      </c>
      <c r="H15" s="52">
        <v>4828.9067106000002</v>
      </c>
      <c r="I15" s="52">
        <v>4808.7458698800001</v>
      </c>
      <c r="J15" s="52">
        <v>4820.8890202000002</v>
      </c>
      <c r="K15" s="52">
        <v>4828.19018297</v>
      </c>
      <c r="L15" s="52">
        <v>4819.5525508599994</v>
      </c>
      <c r="M15" s="52">
        <v>4831.5176745899989</v>
      </c>
      <c r="N15" s="52">
        <v>4837.9765490399996</v>
      </c>
      <c r="O15" s="52">
        <v>4833.1646663899992</v>
      </c>
      <c r="P15" s="52">
        <v>4829.4648730299996</v>
      </c>
      <c r="Q15" s="52">
        <v>4819.6568011499994</v>
      </c>
      <c r="R15" s="52">
        <v>4826.4360799699989</v>
      </c>
      <c r="S15" s="52">
        <v>4823.8076100199996</v>
      </c>
      <c r="T15" s="52">
        <v>4811.9730404399997</v>
      </c>
      <c r="U15" s="52">
        <v>4799.5047313300001</v>
      </c>
      <c r="V15" s="52">
        <v>4790.8333397099996</v>
      </c>
      <c r="W15" s="52">
        <v>4816.7065893999998</v>
      </c>
      <c r="X15" s="52">
        <v>4764.2160428299994</v>
      </c>
      <c r="Y15" s="52">
        <v>4699.8914964300002</v>
      </c>
    </row>
    <row r="16" spans="1:25" s="53" customFormat="1" ht="15.75" x14ac:dyDescent="0.3">
      <c r="A16" s="51" t="s">
        <v>136</v>
      </c>
      <c r="B16" s="52">
        <v>4687.0857417799998</v>
      </c>
      <c r="C16" s="52">
        <v>4740.78550249</v>
      </c>
      <c r="D16" s="52">
        <v>4775.3299852199998</v>
      </c>
      <c r="E16" s="52">
        <v>4903.9602989599989</v>
      </c>
      <c r="F16" s="52">
        <v>4921.4100772299989</v>
      </c>
      <c r="G16" s="52">
        <v>4870.1100642699994</v>
      </c>
      <c r="H16" s="52">
        <v>4747.6569525599989</v>
      </c>
      <c r="I16" s="52">
        <v>4723.20280551</v>
      </c>
      <c r="J16" s="52">
        <v>4761.9401375699999</v>
      </c>
      <c r="K16" s="52">
        <v>4801.4757729899993</v>
      </c>
      <c r="L16" s="52">
        <v>4806.90987365</v>
      </c>
      <c r="M16" s="52">
        <v>4820.882261069999</v>
      </c>
      <c r="N16" s="52">
        <v>4853.3050143399996</v>
      </c>
      <c r="O16" s="52">
        <v>4857.5194542499994</v>
      </c>
      <c r="P16" s="52">
        <v>4876.8907721699998</v>
      </c>
      <c r="Q16" s="52">
        <v>4800.1677268999993</v>
      </c>
      <c r="R16" s="52">
        <v>4826.2672966899991</v>
      </c>
      <c r="S16" s="52">
        <v>4825.5777936799996</v>
      </c>
      <c r="T16" s="52">
        <v>4818.8672131999992</v>
      </c>
      <c r="U16" s="52">
        <v>4821.3943225699995</v>
      </c>
      <c r="V16" s="52">
        <v>4824.6280885399992</v>
      </c>
      <c r="W16" s="52">
        <v>4829.0994116000002</v>
      </c>
      <c r="X16" s="52">
        <v>4740.4792185999995</v>
      </c>
      <c r="Y16" s="52">
        <v>4698.0574123899996</v>
      </c>
    </row>
    <row r="17" spans="1:25" s="53" customFormat="1" ht="15.75" x14ac:dyDescent="0.3">
      <c r="A17" s="51" t="s">
        <v>137</v>
      </c>
      <c r="B17" s="52">
        <v>4741.4661968199998</v>
      </c>
      <c r="C17" s="52">
        <v>4753.1408544699989</v>
      </c>
      <c r="D17" s="52">
        <v>4753.3605095900002</v>
      </c>
      <c r="E17" s="52">
        <v>4775.9537957100001</v>
      </c>
      <c r="F17" s="52">
        <v>4911.56410435</v>
      </c>
      <c r="G17" s="52">
        <v>4891.1615385699997</v>
      </c>
      <c r="H17" s="52">
        <v>4831.2081153599993</v>
      </c>
      <c r="I17" s="52">
        <v>4798.6269946100001</v>
      </c>
      <c r="J17" s="52">
        <v>4746.58866399</v>
      </c>
      <c r="K17" s="52">
        <v>4780.3323320299996</v>
      </c>
      <c r="L17" s="52">
        <v>4769.094273409999</v>
      </c>
      <c r="M17" s="52">
        <v>4809.9437684799996</v>
      </c>
      <c r="N17" s="52">
        <v>4825.0823565299997</v>
      </c>
      <c r="O17" s="52">
        <v>4818.4123077599997</v>
      </c>
      <c r="P17" s="52">
        <v>4820.3540223799992</v>
      </c>
      <c r="Q17" s="52">
        <v>4816.3952208999999</v>
      </c>
      <c r="R17" s="52">
        <v>4823.730647209999</v>
      </c>
      <c r="S17" s="52">
        <v>4814.5607131500001</v>
      </c>
      <c r="T17" s="52">
        <v>4798.9901973199994</v>
      </c>
      <c r="U17" s="52">
        <v>4802.15072435</v>
      </c>
      <c r="V17" s="52">
        <v>4801.138911349999</v>
      </c>
      <c r="W17" s="52">
        <v>4831.9885620599998</v>
      </c>
      <c r="X17" s="52">
        <v>4785.9619604799991</v>
      </c>
      <c r="Y17" s="52">
        <v>4763.6319357899993</v>
      </c>
    </row>
    <row r="18" spans="1:25" s="53" customFormat="1" ht="15.75" x14ac:dyDescent="0.3">
      <c r="A18" s="51" t="s">
        <v>138</v>
      </c>
      <c r="B18" s="52">
        <v>4783.5118699099994</v>
      </c>
      <c r="C18" s="52">
        <v>4793.2836134499994</v>
      </c>
      <c r="D18" s="52">
        <v>4791.0684241999998</v>
      </c>
      <c r="E18" s="52">
        <v>4811.5882874999998</v>
      </c>
      <c r="F18" s="52">
        <v>4944.756961269999</v>
      </c>
      <c r="G18" s="52">
        <v>4909.5775029500001</v>
      </c>
      <c r="H18" s="52">
        <v>4807.0747185</v>
      </c>
      <c r="I18" s="52">
        <v>4773.0148297099995</v>
      </c>
      <c r="J18" s="52">
        <v>4781.0490286799995</v>
      </c>
      <c r="K18" s="52">
        <v>4822.3127733099991</v>
      </c>
      <c r="L18" s="52">
        <v>4827.2151718699997</v>
      </c>
      <c r="M18" s="52">
        <v>4861.2481628799997</v>
      </c>
      <c r="N18" s="52">
        <v>4844.3594093800002</v>
      </c>
      <c r="O18" s="52">
        <v>4848.6289338699989</v>
      </c>
      <c r="P18" s="52">
        <v>4841.1308173899997</v>
      </c>
      <c r="Q18" s="52">
        <v>4820.2271123199989</v>
      </c>
      <c r="R18" s="52">
        <v>4828.9834375999999</v>
      </c>
      <c r="S18" s="52">
        <v>4837.7081158299998</v>
      </c>
      <c r="T18" s="52">
        <v>4834.2519553000002</v>
      </c>
      <c r="U18" s="52">
        <v>4840.5910802899998</v>
      </c>
      <c r="V18" s="52">
        <v>4836.8081944299993</v>
      </c>
      <c r="W18" s="52">
        <v>4860.6191933999999</v>
      </c>
      <c r="X18" s="52">
        <v>4788.8930619799994</v>
      </c>
      <c r="Y18" s="52">
        <v>4775.5421268599994</v>
      </c>
    </row>
    <row r="19" spans="1:25" s="53" customFormat="1" ht="15.75" x14ac:dyDescent="0.3">
      <c r="A19" s="51" t="s">
        <v>139</v>
      </c>
      <c r="B19" s="52">
        <v>4813.8348712799998</v>
      </c>
      <c r="C19" s="52">
        <v>4888.577133249999</v>
      </c>
      <c r="D19" s="52">
        <v>4869.9740585499994</v>
      </c>
      <c r="E19" s="52">
        <v>4894.2630505099996</v>
      </c>
      <c r="F19" s="52">
        <v>4885.5224668699993</v>
      </c>
      <c r="G19" s="52">
        <v>4900.4640248399992</v>
      </c>
      <c r="H19" s="52">
        <v>4908.9047758500001</v>
      </c>
      <c r="I19" s="52">
        <v>4853.2743188999993</v>
      </c>
      <c r="J19" s="52">
        <v>4831.7810941899997</v>
      </c>
      <c r="K19" s="52">
        <v>4859.9630315599998</v>
      </c>
      <c r="L19" s="52">
        <v>4878.0439833599994</v>
      </c>
      <c r="M19" s="52">
        <v>4873.1096341899993</v>
      </c>
      <c r="N19" s="52">
        <v>4855.0391144699997</v>
      </c>
      <c r="O19" s="52">
        <v>4845.4986345399993</v>
      </c>
      <c r="P19" s="52">
        <v>4843.7749778099997</v>
      </c>
      <c r="Q19" s="52">
        <v>4840.1832859899996</v>
      </c>
      <c r="R19" s="52">
        <v>4846.8862300000001</v>
      </c>
      <c r="S19" s="52">
        <v>4831.2736778999997</v>
      </c>
      <c r="T19" s="52">
        <v>4831.39260087</v>
      </c>
      <c r="U19" s="52">
        <v>4848.5427252499994</v>
      </c>
      <c r="V19" s="52">
        <v>4832.5431452799994</v>
      </c>
      <c r="W19" s="52">
        <v>4832.4180849699997</v>
      </c>
      <c r="X19" s="52">
        <v>4814.0993917300002</v>
      </c>
      <c r="Y19" s="52">
        <v>4783.4949843499999</v>
      </c>
    </row>
    <row r="20" spans="1:25" s="53" customFormat="1" ht="15.75" x14ac:dyDescent="0.3">
      <c r="A20" s="51" t="s">
        <v>140</v>
      </c>
      <c r="B20" s="52">
        <v>4845.3004645499996</v>
      </c>
      <c r="C20" s="52">
        <v>4912.5291740399989</v>
      </c>
      <c r="D20" s="52">
        <v>4902.6023643099998</v>
      </c>
      <c r="E20" s="52">
        <v>4943.4170688199993</v>
      </c>
      <c r="F20" s="52">
        <v>4907.7237046599994</v>
      </c>
      <c r="G20" s="52">
        <v>4917.7975047700002</v>
      </c>
      <c r="H20" s="52">
        <v>4932.1021231699997</v>
      </c>
      <c r="I20" s="52">
        <v>4882.7443590699995</v>
      </c>
      <c r="J20" s="52">
        <v>4814.7275736800002</v>
      </c>
      <c r="K20" s="52">
        <v>4828.8638383199996</v>
      </c>
      <c r="L20" s="52">
        <v>4805.1725897299993</v>
      </c>
      <c r="M20" s="52">
        <v>4809.0923985199997</v>
      </c>
      <c r="N20" s="52">
        <v>4818.0577470199996</v>
      </c>
      <c r="O20" s="52">
        <v>4820.4450634099994</v>
      </c>
      <c r="P20" s="52">
        <v>4831.7206577999996</v>
      </c>
      <c r="Q20" s="52">
        <v>4812.9051911999995</v>
      </c>
      <c r="R20" s="52">
        <v>4827.008698829999</v>
      </c>
      <c r="S20" s="52">
        <v>4817.0625943599989</v>
      </c>
      <c r="T20" s="52">
        <v>4814.7234957299997</v>
      </c>
      <c r="U20" s="52">
        <v>4831.030445639999</v>
      </c>
      <c r="V20" s="52">
        <v>4831.6353061099999</v>
      </c>
      <c r="W20" s="52">
        <v>4804.4591957499997</v>
      </c>
      <c r="X20" s="52">
        <v>4803.3467955999995</v>
      </c>
      <c r="Y20" s="52">
        <v>4797.9479620399998</v>
      </c>
    </row>
    <row r="21" spans="1:25" s="53" customFormat="1" ht="15.75" x14ac:dyDescent="0.3">
      <c r="A21" s="51" t="s">
        <v>141</v>
      </c>
      <c r="B21" s="52">
        <v>4821.9594825899994</v>
      </c>
      <c r="C21" s="52">
        <v>4897.5804137599989</v>
      </c>
      <c r="D21" s="52">
        <v>4860.3470667000001</v>
      </c>
      <c r="E21" s="52">
        <v>4904.4954713400002</v>
      </c>
      <c r="F21" s="52">
        <v>4902.1245310300001</v>
      </c>
      <c r="G21" s="52">
        <v>4911.689646159999</v>
      </c>
      <c r="H21" s="52">
        <v>4934.3052746199992</v>
      </c>
      <c r="I21" s="52">
        <v>4860.1497545599996</v>
      </c>
      <c r="J21" s="52">
        <v>4815.7631076899997</v>
      </c>
      <c r="K21" s="52">
        <v>4836.7669000400001</v>
      </c>
      <c r="L21" s="52">
        <v>4832.7776243499993</v>
      </c>
      <c r="M21" s="52">
        <v>4835.4457727399995</v>
      </c>
      <c r="N21" s="52">
        <v>4836.5783707299997</v>
      </c>
      <c r="O21" s="52">
        <v>4830.2315678499999</v>
      </c>
      <c r="P21" s="52">
        <v>4834.2741080199994</v>
      </c>
      <c r="Q21" s="52">
        <v>4825.1861256499997</v>
      </c>
      <c r="R21" s="52">
        <v>4831.9856550999993</v>
      </c>
      <c r="S21" s="52">
        <v>4806.0679898599992</v>
      </c>
      <c r="T21" s="52">
        <v>4806.2489391799991</v>
      </c>
      <c r="U21" s="52">
        <v>4810.8611994999992</v>
      </c>
      <c r="V21" s="52">
        <v>4795.4654551499989</v>
      </c>
      <c r="W21" s="52">
        <v>4779.7634683399992</v>
      </c>
      <c r="X21" s="52">
        <v>4782.2921028199999</v>
      </c>
      <c r="Y21" s="52">
        <v>4775.38446931</v>
      </c>
    </row>
    <row r="22" spans="1:25" s="53" customFormat="1" ht="15.75" x14ac:dyDescent="0.3">
      <c r="A22" s="51" t="s">
        <v>142</v>
      </c>
      <c r="B22" s="52">
        <v>4827.1258972300002</v>
      </c>
      <c r="C22" s="52">
        <v>4888.1657852600001</v>
      </c>
      <c r="D22" s="52">
        <v>4840.1703688799989</v>
      </c>
      <c r="E22" s="52">
        <v>4852.7218194199995</v>
      </c>
      <c r="F22" s="52">
        <v>4779.820592439999</v>
      </c>
      <c r="G22" s="52">
        <v>4853.561207159999</v>
      </c>
      <c r="H22" s="52">
        <v>4723.621632209999</v>
      </c>
      <c r="I22" s="52">
        <v>4752.4275449099996</v>
      </c>
      <c r="J22" s="52">
        <v>4777.0658035099996</v>
      </c>
      <c r="K22" s="52">
        <v>4786.5803222799996</v>
      </c>
      <c r="L22" s="52">
        <v>4772.3680525799991</v>
      </c>
      <c r="M22" s="52">
        <v>4776.1776975299999</v>
      </c>
      <c r="N22" s="52">
        <v>4771.8186714899994</v>
      </c>
      <c r="O22" s="52">
        <v>4773.0887465799997</v>
      </c>
      <c r="P22" s="52">
        <v>4776.9685120099994</v>
      </c>
      <c r="Q22" s="52">
        <v>4776.4403899499994</v>
      </c>
      <c r="R22" s="52">
        <v>4775.6732979699991</v>
      </c>
      <c r="S22" s="52">
        <v>4735.8747948499995</v>
      </c>
      <c r="T22" s="52">
        <v>4735.4787925499995</v>
      </c>
      <c r="U22" s="52">
        <v>4741.4648870399997</v>
      </c>
      <c r="V22" s="52">
        <v>4728.0347637999994</v>
      </c>
      <c r="W22" s="52">
        <v>4699.6716670099995</v>
      </c>
      <c r="X22" s="52">
        <v>4772.8450987099995</v>
      </c>
      <c r="Y22" s="52">
        <v>4794.9618100399994</v>
      </c>
    </row>
    <row r="23" spans="1:25" s="53" customFormat="1" ht="15.75" x14ac:dyDescent="0.3">
      <c r="A23" s="51" t="s">
        <v>143</v>
      </c>
      <c r="B23" s="52">
        <v>4790.2913915699992</v>
      </c>
      <c r="C23" s="52">
        <v>4745.9102627100001</v>
      </c>
      <c r="D23" s="52">
        <v>4707.2521172699999</v>
      </c>
      <c r="E23" s="52">
        <v>4733.3292191799992</v>
      </c>
      <c r="F23" s="52">
        <v>4933.7948415599994</v>
      </c>
      <c r="G23" s="52">
        <v>4740.3258858299996</v>
      </c>
      <c r="H23" s="52">
        <v>4799.7564713100001</v>
      </c>
      <c r="I23" s="52">
        <v>4761.2820573199997</v>
      </c>
      <c r="J23" s="52">
        <v>4768.594365429999</v>
      </c>
      <c r="K23" s="52">
        <v>4739.1443408499999</v>
      </c>
      <c r="L23" s="52">
        <v>4725.4047912299993</v>
      </c>
      <c r="M23" s="52">
        <v>4801.5114504499998</v>
      </c>
      <c r="N23" s="52">
        <v>4810.7146636199996</v>
      </c>
      <c r="O23" s="52">
        <v>4799.6560802299991</v>
      </c>
      <c r="P23" s="52">
        <v>4799.7577846899994</v>
      </c>
      <c r="Q23" s="52">
        <v>4799.6135533500001</v>
      </c>
      <c r="R23" s="52">
        <v>4792.3188393</v>
      </c>
      <c r="S23" s="52">
        <v>4777.19959905</v>
      </c>
      <c r="T23" s="52">
        <v>4770.0397669699996</v>
      </c>
      <c r="U23" s="52">
        <v>4747.6966235999989</v>
      </c>
      <c r="V23" s="52">
        <v>4748.9298149299993</v>
      </c>
      <c r="W23" s="52">
        <v>4783.4749842000001</v>
      </c>
      <c r="X23" s="52">
        <v>4735.1307383499998</v>
      </c>
      <c r="Y23" s="52">
        <v>4733.4483629199995</v>
      </c>
    </row>
    <row r="24" spans="1:25" s="53" customFormat="1" ht="15.75" x14ac:dyDescent="0.3">
      <c r="A24" s="51" t="s">
        <v>144</v>
      </c>
      <c r="B24" s="52">
        <v>4579.4738443099995</v>
      </c>
      <c r="C24" s="52">
        <v>4595.1129532999994</v>
      </c>
      <c r="D24" s="52">
        <v>4619.3381540299997</v>
      </c>
      <c r="E24" s="52">
        <v>4695.0100409899997</v>
      </c>
      <c r="F24" s="52">
        <v>4754.7648127599996</v>
      </c>
      <c r="G24" s="52">
        <v>4701.2228488699993</v>
      </c>
      <c r="H24" s="52">
        <v>4629.9810828199998</v>
      </c>
      <c r="I24" s="52">
        <v>4698.5632471299996</v>
      </c>
      <c r="J24" s="52">
        <v>4699.1578508999992</v>
      </c>
      <c r="K24" s="52">
        <v>4731.4905058699997</v>
      </c>
      <c r="L24" s="52">
        <v>4729.5385719799997</v>
      </c>
      <c r="M24" s="52">
        <v>4770.7078156499992</v>
      </c>
      <c r="N24" s="52">
        <v>4772.6771473999997</v>
      </c>
      <c r="O24" s="52">
        <v>4764.6851364599997</v>
      </c>
      <c r="P24" s="52">
        <v>4754.2991157299994</v>
      </c>
      <c r="Q24" s="52">
        <v>4720.8373234299997</v>
      </c>
      <c r="R24" s="52">
        <v>4727.6863192799992</v>
      </c>
      <c r="S24" s="52">
        <v>4664.2491943699997</v>
      </c>
      <c r="T24" s="52">
        <v>4673.2192490599991</v>
      </c>
      <c r="U24" s="52">
        <v>4663.9605016199994</v>
      </c>
      <c r="V24" s="52">
        <v>4678.5394178499992</v>
      </c>
      <c r="W24" s="52">
        <v>4696.5021088599988</v>
      </c>
      <c r="X24" s="52">
        <v>4657.0820759999997</v>
      </c>
      <c r="Y24" s="52">
        <v>4585.5976124199997</v>
      </c>
    </row>
    <row r="25" spans="1:25" s="53" customFormat="1" ht="15.75" x14ac:dyDescent="0.3">
      <c r="A25" s="51" t="s">
        <v>145</v>
      </c>
      <c r="B25" s="52">
        <v>4462.8774360299994</v>
      </c>
      <c r="C25" s="52">
        <v>4467.4830576699997</v>
      </c>
      <c r="D25" s="52">
        <v>4474.0089202399995</v>
      </c>
      <c r="E25" s="52">
        <v>4498.0623976799998</v>
      </c>
      <c r="F25" s="52">
        <v>4589.5950162499994</v>
      </c>
      <c r="G25" s="52">
        <v>4607.5632289099995</v>
      </c>
      <c r="H25" s="52">
        <v>4571.2820373099994</v>
      </c>
      <c r="I25" s="52">
        <v>4595.3176713699995</v>
      </c>
      <c r="J25" s="52">
        <v>4629.2911699099996</v>
      </c>
      <c r="K25" s="52">
        <v>4718.5788992899998</v>
      </c>
      <c r="L25" s="52">
        <v>4701.1854129499998</v>
      </c>
      <c r="M25" s="52">
        <v>4713.4057918899998</v>
      </c>
      <c r="N25" s="52">
        <v>4710.8210757899997</v>
      </c>
      <c r="O25" s="52">
        <v>4715.6399465499999</v>
      </c>
      <c r="P25" s="52">
        <v>4693.9722628699992</v>
      </c>
      <c r="Q25" s="52">
        <v>4689.3073376599996</v>
      </c>
      <c r="R25" s="52">
        <v>4681.0569697499996</v>
      </c>
      <c r="S25" s="52">
        <v>4688.107143109999</v>
      </c>
      <c r="T25" s="52">
        <v>4686.1176479199994</v>
      </c>
      <c r="U25" s="52">
        <v>4652.2341443799996</v>
      </c>
      <c r="V25" s="52">
        <v>4679.7861130000001</v>
      </c>
      <c r="W25" s="52">
        <v>4717.0435725099996</v>
      </c>
      <c r="X25" s="52">
        <v>4666.5519087599996</v>
      </c>
      <c r="Y25" s="52">
        <v>4638.93433405</v>
      </c>
    </row>
    <row r="26" spans="1:25" s="53" customFormat="1" ht="15.75" x14ac:dyDescent="0.3">
      <c r="A26" s="51" t="s">
        <v>146</v>
      </c>
      <c r="B26" s="52">
        <v>4639.4182175699998</v>
      </c>
      <c r="C26" s="52">
        <v>4594.7415294499997</v>
      </c>
      <c r="D26" s="52">
        <v>4617.1936311999998</v>
      </c>
      <c r="E26" s="52">
        <v>4695.1964771499997</v>
      </c>
      <c r="F26" s="52">
        <v>4816.1779690499998</v>
      </c>
      <c r="G26" s="52">
        <v>4712.2932475799998</v>
      </c>
      <c r="H26" s="52">
        <v>4750.7150050700002</v>
      </c>
      <c r="I26" s="52">
        <v>4680.0035891799998</v>
      </c>
      <c r="J26" s="52">
        <v>4670.0979927299995</v>
      </c>
      <c r="K26" s="52">
        <v>4744.8813417900001</v>
      </c>
      <c r="L26" s="52">
        <v>4744.5490043299997</v>
      </c>
      <c r="M26" s="52">
        <v>4744.5574767399994</v>
      </c>
      <c r="N26" s="52">
        <v>4742.10287694</v>
      </c>
      <c r="O26" s="52">
        <v>4735.3939994800003</v>
      </c>
      <c r="P26" s="52">
        <v>4745.065873739999</v>
      </c>
      <c r="Q26" s="52">
        <v>4730.3225329399993</v>
      </c>
      <c r="R26" s="52">
        <v>4716.83456424</v>
      </c>
      <c r="S26" s="52">
        <v>4682.3362656999998</v>
      </c>
      <c r="T26" s="52">
        <v>4673.1374429499992</v>
      </c>
      <c r="U26" s="52">
        <v>4687.51135488</v>
      </c>
      <c r="V26" s="52">
        <v>4670.5349907099999</v>
      </c>
      <c r="W26" s="52">
        <v>4675.4798606199993</v>
      </c>
      <c r="X26" s="52">
        <v>4672.5594226799994</v>
      </c>
      <c r="Y26" s="52">
        <v>4683.07157792</v>
      </c>
    </row>
    <row r="27" spans="1:25" s="53" customFormat="1" ht="15.75" x14ac:dyDescent="0.3">
      <c r="A27" s="51" t="s">
        <v>147</v>
      </c>
      <c r="B27" s="52">
        <v>4617.47109963</v>
      </c>
      <c r="C27" s="52">
        <v>4584.7724952599992</v>
      </c>
      <c r="D27" s="52">
        <v>4604.0844122999997</v>
      </c>
      <c r="E27" s="52">
        <v>4690.1250938699995</v>
      </c>
      <c r="F27" s="52">
        <v>4718.4496782799997</v>
      </c>
      <c r="G27" s="52">
        <v>4689.5942009099999</v>
      </c>
      <c r="H27" s="52">
        <v>4597.4659746599991</v>
      </c>
      <c r="I27" s="52">
        <v>4585.3005117699995</v>
      </c>
      <c r="J27" s="52">
        <v>4587.4340217699992</v>
      </c>
      <c r="K27" s="52">
        <v>4612.934210899999</v>
      </c>
      <c r="L27" s="52">
        <v>4594.5615879699999</v>
      </c>
      <c r="M27" s="52">
        <v>4598.6624462</v>
      </c>
      <c r="N27" s="52">
        <v>4595.8742763599994</v>
      </c>
      <c r="O27" s="52">
        <v>4595.6836865699997</v>
      </c>
      <c r="P27" s="52">
        <v>4608.0163555999998</v>
      </c>
      <c r="Q27" s="52">
        <v>4604.1907401199996</v>
      </c>
      <c r="R27" s="52">
        <v>4619.9334009599997</v>
      </c>
      <c r="S27" s="52">
        <v>4604.5320242999996</v>
      </c>
      <c r="T27" s="52">
        <v>4618.0815154799993</v>
      </c>
      <c r="U27" s="52">
        <v>4635.1853413999997</v>
      </c>
      <c r="V27" s="52">
        <v>4631.9462623499994</v>
      </c>
      <c r="W27" s="52">
        <v>4624.2943853299994</v>
      </c>
      <c r="X27" s="52">
        <v>4608.8827641199996</v>
      </c>
      <c r="Y27" s="52">
        <v>4594.2006012399997</v>
      </c>
    </row>
    <row r="28" spans="1:25" s="53" customFormat="1" ht="15.75" x14ac:dyDescent="0.3">
      <c r="A28" s="51" t="s">
        <v>148</v>
      </c>
      <c r="B28" s="52">
        <v>4498.6340785199991</v>
      </c>
      <c r="C28" s="52">
        <v>4510.3264154499993</v>
      </c>
      <c r="D28" s="52">
        <v>4542.0616616399993</v>
      </c>
      <c r="E28" s="52">
        <v>4592.6159430899997</v>
      </c>
      <c r="F28" s="52">
        <v>4611.3622432100001</v>
      </c>
      <c r="G28" s="52">
        <v>4640.0472687499996</v>
      </c>
      <c r="H28" s="52">
        <v>4599.93465621</v>
      </c>
      <c r="I28" s="52">
        <v>4608.2613906299994</v>
      </c>
      <c r="J28" s="52">
        <v>4737.8380921199996</v>
      </c>
      <c r="K28" s="52">
        <v>4735.7452972599995</v>
      </c>
      <c r="L28" s="52">
        <v>4711.5521702799997</v>
      </c>
      <c r="M28" s="52">
        <v>4714.7640919599999</v>
      </c>
      <c r="N28" s="52">
        <v>4706.4384601799993</v>
      </c>
      <c r="O28" s="52">
        <v>4711.6290760599995</v>
      </c>
      <c r="P28" s="52">
        <v>4681.0999257499998</v>
      </c>
      <c r="Q28" s="52">
        <v>4668.4467478099996</v>
      </c>
      <c r="R28" s="52">
        <v>4666.9085954799993</v>
      </c>
      <c r="S28" s="52">
        <v>4646.8909643199995</v>
      </c>
      <c r="T28" s="52">
        <v>4629.0468218199994</v>
      </c>
      <c r="U28" s="52">
        <v>4587.8067070699999</v>
      </c>
      <c r="V28" s="52">
        <v>4601.4499835499992</v>
      </c>
      <c r="W28" s="52">
        <v>4639.6049353199996</v>
      </c>
      <c r="X28" s="52">
        <v>4550.1967816299994</v>
      </c>
      <c r="Y28" s="52">
        <v>4507.8000508599998</v>
      </c>
    </row>
    <row r="29" spans="1:25" s="53" customFormat="1" ht="15.75" x14ac:dyDescent="0.3">
      <c r="A29" s="51" t="s">
        <v>149</v>
      </c>
      <c r="B29" s="52">
        <v>4514.7867883499994</v>
      </c>
      <c r="C29" s="52">
        <v>4567.5611837199995</v>
      </c>
      <c r="D29" s="52">
        <v>4608.7794239899995</v>
      </c>
      <c r="E29" s="52">
        <v>4669.1809950099996</v>
      </c>
      <c r="F29" s="52">
        <v>4639.4026255599993</v>
      </c>
      <c r="G29" s="52">
        <v>4610.2056468199999</v>
      </c>
      <c r="H29" s="52">
        <v>4559.9962378699993</v>
      </c>
      <c r="I29" s="52">
        <v>4561.2331769100001</v>
      </c>
      <c r="J29" s="52">
        <v>4626.0251724699992</v>
      </c>
      <c r="K29" s="52">
        <v>4680.4421316299995</v>
      </c>
      <c r="L29" s="52">
        <v>4665.0669250299998</v>
      </c>
      <c r="M29" s="52">
        <v>4680.23798317</v>
      </c>
      <c r="N29" s="52">
        <v>4676.9208498499993</v>
      </c>
      <c r="O29" s="52">
        <v>4698.6340620999999</v>
      </c>
      <c r="P29" s="52">
        <v>4677.6248823999995</v>
      </c>
      <c r="Q29" s="52">
        <v>4640.2868434699994</v>
      </c>
      <c r="R29" s="52">
        <v>4606.6329028399996</v>
      </c>
      <c r="S29" s="52">
        <v>4588.3460543599995</v>
      </c>
      <c r="T29" s="52">
        <v>4572.5913486199997</v>
      </c>
      <c r="U29" s="52">
        <v>4581.1388011399995</v>
      </c>
      <c r="V29" s="52">
        <v>4592.91934004</v>
      </c>
      <c r="W29" s="52">
        <v>4650.7042406399996</v>
      </c>
      <c r="X29" s="52">
        <v>4574.25464078</v>
      </c>
      <c r="Y29" s="52">
        <v>4550.729460909999</v>
      </c>
    </row>
    <row r="30" spans="1:25" s="53" customFormat="1" ht="15.75" x14ac:dyDescent="0.3">
      <c r="A30" s="51" t="s">
        <v>150</v>
      </c>
      <c r="B30" s="52">
        <v>4509.6590780899996</v>
      </c>
      <c r="C30" s="52">
        <v>4550.6743485299994</v>
      </c>
      <c r="D30" s="52">
        <v>4589.6099119899991</v>
      </c>
      <c r="E30" s="52">
        <v>4677.1120984399995</v>
      </c>
      <c r="F30" s="52">
        <v>4668.6908764</v>
      </c>
      <c r="G30" s="52">
        <v>4595.3737176899995</v>
      </c>
      <c r="H30" s="52">
        <v>4558.5772918899993</v>
      </c>
      <c r="I30" s="52">
        <v>4535.2328502399996</v>
      </c>
      <c r="J30" s="52">
        <v>4561.3882036199993</v>
      </c>
      <c r="K30" s="52">
        <v>4624.7769981699994</v>
      </c>
      <c r="L30" s="52">
        <v>4558.3973560300001</v>
      </c>
      <c r="M30" s="52">
        <v>4633.6832159099995</v>
      </c>
      <c r="N30" s="52">
        <v>4622.5432390699998</v>
      </c>
      <c r="O30" s="52">
        <v>4631.4513172999996</v>
      </c>
      <c r="P30" s="52">
        <v>4614.433281399999</v>
      </c>
      <c r="Q30" s="52">
        <v>4582.919425</v>
      </c>
      <c r="R30" s="52">
        <v>4568.0718101099992</v>
      </c>
      <c r="S30" s="52">
        <v>4571.1325391299997</v>
      </c>
      <c r="T30" s="52">
        <v>4561.3103982299999</v>
      </c>
      <c r="U30" s="52">
        <v>4553.8424173499998</v>
      </c>
      <c r="V30" s="52">
        <v>4480.47052162</v>
      </c>
      <c r="W30" s="52">
        <v>4628.1116244999994</v>
      </c>
      <c r="X30" s="52">
        <v>4561.6835215199999</v>
      </c>
      <c r="Y30" s="52">
        <v>4530.3650259400001</v>
      </c>
    </row>
    <row r="31" spans="1:25" s="53" customFormat="1" ht="15.75" x14ac:dyDescent="0.3">
      <c r="A31" s="51" t="s">
        <v>151</v>
      </c>
      <c r="B31" s="52">
        <v>4552.2783388199996</v>
      </c>
      <c r="C31" s="52">
        <v>4609.360457499999</v>
      </c>
      <c r="D31" s="52">
        <v>4568.9824421699996</v>
      </c>
      <c r="E31" s="52">
        <v>4691.6310945899995</v>
      </c>
      <c r="F31" s="52">
        <v>4704.9432253299992</v>
      </c>
      <c r="G31" s="52">
        <v>4661.7580289799998</v>
      </c>
      <c r="H31" s="52">
        <v>4634.3785834399996</v>
      </c>
      <c r="I31" s="52">
        <v>4662.1677330899993</v>
      </c>
      <c r="J31" s="52">
        <v>4765.7799990200001</v>
      </c>
      <c r="K31" s="52">
        <v>4801.0138261100001</v>
      </c>
      <c r="L31" s="52">
        <v>4790.9600672099996</v>
      </c>
      <c r="M31" s="52">
        <v>4804.9895414099992</v>
      </c>
      <c r="N31" s="52">
        <v>4778.0540072299991</v>
      </c>
      <c r="O31" s="52">
        <v>4746.5652136399995</v>
      </c>
      <c r="P31" s="52">
        <v>4791.1147730899993</v>
      </c>
      <c r="Q31" s="52">
        <v>4786.9064190600002</v>
      </c>
      <c r="R31" s="52">
        <v>4797.2906930600002</v>
      </c>
      <c r="S31" s="52">
        <v>4795.9704291999997</v>
      </c>
      <c r="T31" s="52">
        <v>4795.4754538799989</v>
      </c>
      <c r="U31" s="52">
        <v>4770.961180029999</v>
      </c>
      <c r="V31" s="52">
        <v>4702.9622259799999</v>
      </c>
      <c r="W31" s="52">
        <v>4793.8273782399992</v>
      </c>
      <c r="X31" s="52">
        <v>4755.6643081099992</v>
      </c>
      <c r="Y31" s="52">
        <v>4696.6042992999992</v>
      </c>
    </row>
    <row r="32" spans="1:25" s="53" customFormat="1" ht="15.75" x14ac:dyDescent="0.3">
      <c r="A32" s="51" t="s">
        <v>152</v>
      </c>
      <c r="B32" s="52">
        <v>4529.6629197799994</v>
      </c>
      <c r="C32" s="52">
        <v>4535.5300107499997</v>
      </c>
      <c r="D32" s="52">
        <v>4595.0882311999994</v>
      </c>
      <c r="E32" s="52">
        <v>4677.8985236099998</v>
      </c>
      <c r="F32" s="52">
        <v>4615.5832905099996</v>
      </c>
      <c r="G32" s="52">
        <v>4544.7515554999991</v>
      </c>
      <c r="H32" s="52">
        <v>4539.2759890699999</v>
      </c>
      <c r="I32" s="52">
        <v>4485.5167321599993</v>
      </c>
      <c r="J32" s="52">
        <v>4550.7784816799995</v>
      </c>
      <c r="K32" s="52">
        <v>4701.3330638099997</v>
      </c>
      <c r="L32" s="52">
        <v>4704.5928080399999</v>
      </c>
      <c r="M32" s="52">
        <v>4709.4623720899999</v>
      </c>
      <c r="N32" s="52">
        <v>4690.4099459199997</v>
      </c>
      <c r="O32" s="52">
        <v>4728.7461184299991</v>
      </c>
      <c r="P32" s="52">
        <v>4763.1186884599992</v>
      </c>
      <c r="Q32" s="52">
        <v>4755.7796340699997</v>
      </c>
      <c r="R32" s="52">
        <v>4734.2878851899995</v>
      </c>
      <c r="S32" s="52">
        <v>4705.9879363999999</v>
      </c>
      <c r="T32" s="52">
        <v>4682.5365303099998</v>
      </c>
      <c r="U32" s="52">
        <v>4676.4464130199995</v>
      </c>
      <c r="V32" s="52">
        <v>4685.9478509799992</v>
      </c>
      <c r="W32" s="52">
        <v>4704.0451125</v>
      </c>
      <c r="X32" s="52">
        <v>4652.6244208699991</v>
      </c>
      <c r="Y32" s="52">
        <v>4587.0384372699991</v>
      </c>
    </row>
    <row r="33" spans="1:27" s="53" customFormat="1" ht="15.75" x14ac:dyDescent="0.3">
      <c r="A33" s="51" t="s">
        <v>153</v>
      </c>
      <c r="B33" s="52">
        <v>4660.6999422399995</v>
      </c>
      <c r="C33" s="52">
        <v>4730.3802354199997</v>
      </c>
      <c r="D33" s="52">
        <v>4795.660662549999</v>
      </c>
      <c r="E33" s="52">
        <v>4970.0261114999994</v>
      </c>
      <c r="F33" s="52">
        <v>4971.13755193</v>
      </c>
      <c r="G33" s="52">
        <v>4987.4543972899992</v>
      </c>
      <c r="H33" s="52">
        <v>4913.2674005999997</v>
      </c>
      <c r="I33" s="52">
        <v>4779.73546756</v>
      </c>
      <c r="J33" s="52">
        <v>4880.0384506499995</v>
      </c>
      <c r="K33" s="52">
        <v>4909.9949104999996</v>
      </c>
      <c r="L33" s="52">
        <v>4919.462198539999</v>
      </c>
      <c r="M33" s="52">
        <v>4912.388542409999</v>
      </c>
      <c r="N33" s="52">
        <v>4899.3281993000001</v>
      </c>
      <c r="O33" s="52">
        <v>4887.9343087399993</v>
      </c>
      <c r="P33" s="52">
        <v>4889.9858981500001</v>
      </c>
      <c r="Q33" s="52">
        <v>4892.3429498899995</v>
      </c>
      <c r="R33" s="52">
        <v>4886.7457357299991</v>
      </c>
      <c r="S33" s="52">
        <v>4852.0205647599996</v>
      </c>
      <c r="T33" s="52">
        <v>4893.2548689099995</v>
      </c>
      <c r="U33" s="52">
        <v>4850.1202738299999</v>
      </c>
      <c r="V33" s="52">
        <v>4871.4122121700002</v>
      </c>
      <c r="W33" s="52">
        <v>4875.7658458899996</v>
      </c>
      <c r="X33" s="52">
        <v>4894.0011286399995</v>
      </c>
      <c r="Y33" s="52">
        <v>4868.9361492499993</v>
      </c>
    </row>
    <row r="34" spans="1:27" s="53" customFormat="1" ht="15.75" x14ac:dyDescent="0.3">
      <c r="A34" s="51" t="s">
        <v>154</v>
      </c>
      <c r="B34" s="52">
        <v>4773.83659997</v>
      </c>
      <c r="C34" s="52">
        <v>4851.4561955299996</v>
      </c>
      <c r="D34" s="52">
        <v>4957.5982777499994</v>
      </c>
      <c r="E34" s="52">
        <v>4975.6959447600002</v>
      </c>
      <c r="F34" s="52">
        <v>4968.0623647100001</v>
      </c>
      <c r="G34" s="52">
        <v>4967.578258649999</v>
      </c>
      <c r="H34" s="52">
        <v>4854.8590919099997</v>
      </c>
      <c r="I34" s="52">
        <v>4739.2586873399996</v>
      </c>
      <c r="J34" s="52">
        <v>4702.5545175400002</v>
      </c>
      <c r="K34" s="52">
        <v>4725.1724546799996</v>
      </c>
      <c r="L34" s="52">
        <v>4737.4886393399993</v>
      </c>
      <c r="M34" s="52">
        <v>4752.8077651299991</v>
      </c>
      <c r="N34" s="52">
        <v>4746.7092437800002</v>
      </c>
      <c r="O34" s="52">
        <v>4756.0039654100001</v>
      </c>
      <c r="P34" s="52">
        <v>4769.9136571399995</v>
      </c>
      <c r="Q34" s="52">
        <v>4764.5689521599998</v>
      </c>
      <c r="R34" s="52">
        <v>4759.3736580899995</v>
      </c>
      <c r="S34" s="52">
        <v>4730.4970208199993</v>
      </c>
      <c r="T34" s="52">
        <v>4730.964865259999</v>
      </c>
      <c r="U34" s="52">
        <v>4760.790682249999</v>
      </c>
      <c r="V34" s="52">
        <v>4762.7922795999993</v>
      </c>
      <c r="W34" s="52">
        <v>4750.5250917899994</v>
      </c>
      <c r="X34" s="52">
        <v>4748.0617055399998</v>
      </c>
      <c r="Y34" s="52">
        <v>4732.7332861999994</v>
      </c>
    </row>
    <row r="35" spans="1:27" s="53" customFormat="1" ht="15.75" x14ac:dyDescent="0.3">
      <c r="A35" s="51" t="s">
        <v>155</v>
      </c>
      <c r="B35" s="52">
        <v>4711.7555336099995</v>
      </c>
      <c r="C35" s="52">
        <v>4809.3778686699998</v>
      </c>
      <c r="D35" s="52">
        <v>4936.4014130799997</v>
      </c>
      <c r="E35" s="52">
        <v>4957.9996945599996</v>
      </c>
      <c r="F35" s="52">
        <v>4958.0220619399997</v>
      </c>
      <c r="G35" s="52">
        <v>4819.4588770599994</v>
      </c>
      <c r="H35" s="52">
        <v>4639.3711484999994</v>
      </c>
      <c r="I35" s="52">
        <v>4596.4259294799995</v>
      </c>
      <c r="J35" s="52">
        <v>4745.201523149999</v>
      </c>
      <c r="K35" s="52">
        <v>4782.6025338599993</v>
      </c>
      <c r="L35" s="52">
        <v>4789.2727847899996</v>
      </c>
      <c r="M35" s="52">
        <v>4795.3384924099992</v>
      </c>
      <c r="N35" s="52">
        <v>4771.2145589599995</v>
      </c>
      <c r="O35" s="52">
        <v>4809.5821922599989</v>
      </c>
      <c r="P35" s="52">
        <v>4790.37835877</v>
      </c>
      <c r="Q35" s="52">
        <v>4746.7639404999991</v>
      </c>
      <c r="R35" s="52">
        <v>4732.6979918399993</v>
      </c>
      <c r="S35" s="52">
        <v>4728.2818631800001</v>
      </c>
      <c r="T35" s="52">
        <v>4705.7300274099998</v>
      </c>
      <c r="U35" s="52">
        <v>4646.2366083399993</v>
      </c>
      <c r="V35" s="52">
        <v>4665.2088111499997</v>
      </c>
      <c r="W35" s="52">
        <v>4706.90000203</v>
      </c>
      <c r="X35" s="52">
        <v>4642.2084514899998</v>
      </c>
      <c r="Y35" s="52">
        <v>4626.3795588799994</v>
      </c>
    </row>
    <row r="36" spans="1:27" s="53" customFormat="1" ht="15.75" x14ac:dyDescent="0.3">
      <c r="A36" s="51" t="s">
        <v>156</v>
      </c>
      <c r="B36" s="52">
        <v>4417.1041794899993</v>
      </c>
      <c r="C36" s="52">
        <v>4396.0642400999996</v>
      </c>
      <c r="D36" s="52">
        <v>4429.0535967399992</v>
      </c>
      <c r="E36" s="52">
        <v>4516.0261312999992</v>
      </c>
      <c r="F36" s="52">
        <v>4529.3695764699996</v>
      </c>
      <c r="G36" s="52">
        <v>4469.4203356399994</v>
      </c>
      <c r="H36" s="52">
        <v>4532.0490756899999</v>
      </c>
      <c r="I36" s="52">
        <v>4651.2476848599999</v>
      </c>
      <c r="J36" s="52">
        <v>4799.6773486499997</v>
      </c>
      <c r="K36" s="52">
        <v>4775.2959285799998</v>
      </c>
      <c r="L36" s="52">
        <v>4742.3891915499989</v>
      </c>
      <c r="M36" s="52">
        <v>4791.5749015599995</v>
      </c>
      <c r="N36" s="52">
        <v>4785.6599449400001</v>
      </c>
      <c r="O36" s="52">
        <v>4819.3145495899989</v>
      </c>
      <c r="P36" s="52">
        <v>4822.24958702</v>
      </c>
      <c r="Q36" s="52">
        <v>4822.5391982099991</v>
      </c>
      <c r="R36" s="52">
        <v>4801.6480916700002</v>
      </c>
      <c r="S36" s="52">
        <v>4765.0848450899994</v>
      </c>
      <c r="T36" s="52">
        <v>4776.1230355299995</v>
      </c>
      <c r="U36" s="52">
        <v>4747.1515225799994</v>
      </c>
      <c r="V36" s="52">
        <v>4735.7532625599997</v>
      </c>
      <c r="W36" s="52">
        <v>4756.9056490599996</v>
      </c>
      <c r="X36" s="52">
        <v>4671.4900147099997</v>
      </c>
      <c r="Y36" s="52">
        <v>4507.2547746399996</v>
      </c>
    </row>
    <row r="37" spans="1:27" s="53" customFormat="1" ht="15.75" x14ac:dyDescent="0.3">
      <c r="A37" s="51" t="s">
        <v>157</v>
      </c>
      <c r="B37" s="52">
        <v>4500.5565367599993</v>
      </c>
      <c r="C37" s="52">
        <v>4451.2334051999997</v>
      </c>
      <c r="D37" s="52">
        <v>4520.9296177099995</v>
      </c>
      <c r="E37" s="52">
        <v>4606.0755672799996</v>
      </c>
      <c r="F37" s="52">
        <v>4573.8375660699994</v>
      </c>
      <c r="G37" s="52">
        <v>4528.3764992799997</v>
      </c>
      <c r="H37" s="52">
        <v>4620.0201201399996</v>
      </c>
      <c r="I37" s="52">
        <v>4748.7292904899996</v>
      </c>
      <c r="J37" s="52">
        <v>4838.7910813499993</v>
      </c>
      <c r="K37" s="52">
        <v>4860.5764482399991</v>
      </c>
      <c r="L37" s="52">
        <v>4849.2758293199995</v>
      </c>
      <c r="M37" s="52">
        <v>4849.8569520799992</v>
      </c>
      <c r="N37" s="52">
        <v>4851.0165105799997</v>
      </c>
      <c r="O37" s="52">
        <v>4845.4176865399995</v>
      </c>
      <c r="P37" s="52">
        <v>4837.6027469000001</v>
      </c>
      <c r="Q37" s="52">
        <v>4849.8665178399997</v>
      </c>
      <c r="R37" s="52">
        <v>4847.8799019099997</v>
      </c>
      <c r="S37" s="52">
        <v>4853.201585159999</v>
      </c>
      <c r="T37" s="52">
        <v>4849.885424189999</v>
      </c>
      <c r="U37" s="52">
        <v>4819.7951930899999</v>
      </c>
      <c r="V37" s="52">
        <v>4817.8203520799998</v>
      </c>
      <c r="W37" s="52">
        <v>4805.2080464199989</v>
      </c>
      <c r="X37" s="52">
        <v>4755.0929641499997</v>
      </c>
      <c r="Y37" s="52">
        <v>4624.3529573599999</v>
      </c>
    </row>
    <row r="38" spans="1:27" s="53" customFormat="1" ht="15.75" x14ac:dyDescent="0.3">
      <c r="A38" s="51" t="s">
        <v>158</v>
      </c>
      <c r="B38" s="52">
        <v>4628.2374020099996</v>
      </c>
      <c r="C38" s="52">
        <v>4623.8233265599993</v>
      </c>
      <c r="D38" s="52">
        <v>4722.5442596899993</v>
      </c>
      <c r="E38" s="52">
        <v>4745.0226923599994</v>
      </c>
      <c r="F38" s="52">
        <v>4788.1031952799995</v>
      </c>
      <c r="G38" s="52">
        <v>4652.9043813600001</v>
      </c>
      <c r="H38" s="52">
        <v>4661.6529254099996</v>
      </c>
      <c r="I38" s="52">
        <v>4748.2694680200002</v>
      </c>
      <c r="J38" s="52">
        <v>4841.3910638299994</v>
      </c>
      <c r="K38" s="52">
        <v>4852.0621853899993</v>
      </c>
      <c r="L38" s="52">
        <v>4845.39782629</v>
      </c>
      <c r="M38" s="52">
        <v>4877.7934592799993</v>
      </c>
      <c r="N38" s="52">
        <v>4851.1825199899995</v>
      </c>
      <c r="O38" s="52">
        <v>4846.8755488499992</v>
      </c>
      <c r="P38" s="52">
        <v>4822.9828509499994</v>
      </c>
      <c r="Q38" s="52">
        <v>4827.5503973399991</v>
      </c>
      <c r="R38" s="52">
        <v>4839.8229054399999</v>
      </c>
      <c r="S38" s="52">
        <v>4846.7297838599998</v>
      </c>
      <c r="T38" s="52">
        <v>4854.5924839199997</v>
      </c>
      <c r="U38" s="52">
        <v>4850.4123972099997</v>
      </c>
      <c r="V38" s="52">
        <v>4843.6476850399995</v>
      </c>
      <c r="W38" s="52">
        <v>4850.9294728299992</v>
      </c>
      <c r="X38" s="52">
        <v>4817.8732272500001</v>
      </c>
      <c r="Y38" s="52">
        <v>4715.9126487599988</v>
      </c>
    </row>
    <row r="39" spans="1:27" s="53" customFormat="1" ht="15.75" x14ac:dyDescent="0.3">
      <c r="A39" s="51" t="s">
        <v>159</v>
      </c>
      <c r="B39" s="52">
        <v>4613.0339308899993</v>
      </c>
      <c r="C39" s="52">
        <v>4694.7292606499996</v>
      </c>
      <c r="D39" s="52">
        <v>4804.8885627499994</v>
      </c>
      <c r="E39" s="52">
        <v>4840.69663932</v>
      </c>
      <c r="F39" s="52">
        <v>4893.9312654899995</v>
      </c>
      <c r="G39" s="52">
        <v>4733.1129821599998</v>
      </c>
      <c r="H39" s="52">
        <v>4681.0479344599999</v>
      </c>
      <c r="I39" s="52">
        <v>4782.9136457200002</v>
      </c>
      <c r="J39" s="52">
        <v>4854.9311811899997</v>
      </c>
      <c r="K39" s="52">
        <v>4857.8122519899989</v>
      </c>
      <c r="L39" s="52">
        <v>4861.5034734000001</v>
      </c>
      <c r="M39" s="52">
        <v>4857.673222129999</v>
      </c>
      <c r="N39" s="52">
        <v>4853.073381799999</v>
      </c>
      <c r="O39" s="52">
        <v>4843.4776489799997</v>
      </c>
      <c r="P39" s="52">
        <v>4866.0358719799997</v>
      </c>
      <c r="Q39" s="52">
        <v>4872.5888391699991</v>
      </c>
      <c r="R39" s="52">
        <v>4862.5529021000002</v>
      </c>
      <c r="S39" s="52">
        <v>4881.5118266099998</v>
      </c>
      <c r="T39" s="52">
        <v>4887.0268666599995</v>
      </c>
      <c r="U39" s="52">
        <v>4867.6546739299993</v>
      </c>
      <c r="V39" s="52">
        <v>4858.1087500699996</v>
      </c>
      <c r="W39" s="52">
        <v>4851.0417563399997</v>
      </c>
      <c r="X39" s="52">
        <v>4848.8869764699994</v>
      </c>
      <c r="Y39" s="52">
        <v>4749.7099290299993</v>
      </c>
    </row>
    <row r="40" spans="1:27" s="53" customFormat="1" ht="15.75" x14ac:dyDescent="0.3">
      <c r="A40" s="51" t="s">
        <v>160</v>
      </c>
      <c r="B40" s="52">
        <v>4808.6537063099995</v>
      </c>
      <c r="C40" s="52">
        <v>4838.3972434799998</v>
      </c>
      <c r="D40" s="52">
        <v>4716.3908361499998</v>
      </c>
      <c r="E40" s="52">
        <v>4804.7750264799997</v>
      </c>
      <c r="F40" s="52">
        <v>4801.8096635999991</v>
      </c>
      <c r="G40" s="52">
        <v>4775.1976521299994</v>
      </c>
      <c r="H40" s="52">
        <v>4723.2265935999994</v>
      </c>
      <c r="I40" s="52">
        <v>4671.6446712099996</v>
      </c>
      <c r="J40" s="52">
        <v>4812.2516821399995</v>
      </c>
      <c r="K40" s="52">
        <v>4870.75144525</v>
      </c>
      <c r="L40" s="52">
        <v>4870.1073402900001</v>
      </c>
      <c r="M40" s="52">
        <v>4865.0369117199989</v>
      </c>
      <c r="N40" s="52">
        <v>4866.34264291</v>
      </c>
      <c r="O40" s="52">
        <v>4850.1985472999995</v>
      </c>
      <c r="P40" s="52">
        <v>4856.9206183699989</v>
      </c>
      <c r="Q40" s="52">
        <v>4843.6665689199999</v>
      </c>
      <c r="R40" s="52">
        <v>4867.1153206700001</v>
      </c>
      <c r="S40" s="52">
        <v>4897.6856773099989</v>
      </c>
      <c r="T40" s="52">
        <v>4820.0210244099999</v>
      </c>
      <c r="U40" s="52">
        <v>4828.9531407499999</v>
      </c>
      <c r="V40" s="52">
        <v>4800.1456428099991</v>
      </c>
      <c r="W40" s="52">
        <v>4809.3627013699997</v>
      </c>
      <c r="X40" s="52">
        <v>4898.3017234999998</v>
      </c>
      <c r="Y40" s="52">
        <v>4867.6224379099995</v>
      </c>
    </row>
    <row r="41" spans="1:27" s="53" customFormat="1" ht="15.75" x14ac:dyDescent="0.3">
      <c r="A41" s="51" t="s">
        <v>161</v>
      </c>
      <c r="B41" s="52">
        <v>4748.2061667999997</v>
      </c>
      <c r="C41" s="52">
        <v>4805.5710298499998</v>
      </c>
      <c r="D41" s="52">
        <v>4888.2073360399991</v>
      </c>
      <c r="E41" s="52">
        <v>4947.0753282999995</v>
      </c>
      <c r="F41" s="52">
        <v>4925.9499268</v>
      </c>
      <c r="G41" s="52">
        <v>4833.3659944699994</v>
      </c>
      <c r="H41" s="52">
        <v>4782.4324132999991</v>
      </c>
      <c r="I41" s="52">
        <v>4651.7691001399999</v>
      </c>
      <c r="J41" s="52">
        <v>4664.5839084299996</v>
      </c>
      <c r="K41" s="52">
        <v>4704.4581393899998</v>
      </c>
      <c r="L41" s="52">
        <v>4734.2017328899992</v>
      </c>
      <c r="M41" s="52">
        <v>4770.0998155299994</v>
      </c>
      <c r="N41" s="52">
        <v>4821.688419529999</v>
      </c>
      <c r="O41" s="52">
        <v>4857.5119406599997</v>
      </c>
      <c r="P41" s="52">
        <v>4801.1788779199996</v>
      </c>
      <c r="Q41" s="52">
        <v>4795.459781399999</v>
      </c>
      <c r="R41" s="52">
        <v>4805.6976715000001</v>
      </c>
      <c r="S41" s="52">
        <v>4804.2568263799994</v>
      </c>
      <c r="T41" s="52">
        <v>4801.9752986699996</v>
      </c>
      <c r="U41" s="52">
        <v>4799.8189190499997</v>
      </c>
      <c r="V41" s="52">
        <v>4788.0127685799998</v>
      </c>
      <c r="W41" s="52">
        <v>4792.0169713999994</v>
      </c>
      <c r="X41" s="52">
        <v>4767.9633804899995</v>
      </c>
      <c r="Y41" s="52">
        <v>4690.5921298799994</v>
      </c>
    </row>
    <row r="42" spans="1:27" s="53" customFormat="1" ht="15.75" x14ac:dyDescent="0.3">
      <c r="A42" s="51" t="s">
        <v>162</v>
      </c>
      <c r="B42" s="52">
        <v>4574.1520974999994</v>
      </c>
      <c r="C42" s="52">
        <v>4631.4211416799999</v>
      </c>
      <c r="D42" s="52">
        <v>4689.8546902799999</v>
      </c>
      <c r="E42" s="52">
        <v>4793.56389046</v>
      </c>
      <c r="F42" s="52">
        <v>4747.0472644000001</v>
      </c>
      <c r="G42" s="52">
        <v>4646.3805270299999</v>
      </c>
      <c r="H42" s="52">
        <v>4678.7778081500001</v>
      </c>
      <c r="I42" s="52">
        <v>4687.0089316799995</v>
      </c>
      <c r="J42" s="52">
        <v>4812.4593297599995</v>
      </c>
      <c r="K42" s="52">
        <v>4800.98407271</v>
      </c>
      <c r="L42" s="52">
        <v>4811.8466394899997</v>
      </c>
      <c r="M42" s="52">
        <v>4824.1168367399996</v>
      </c>
      <c r="N42" s="52">
        <v>4800.938208739999</v>
      </c>
      <c r="O42" s="52">
        <v>4789.6247092499998</v>
      </c>
      <c r="P42" s="52">
        <v>4800.700852689999</v>
      </c>
      <c r="Q42" s="52">
        <v>4789.0812598699995</v>
      </c>
      <c r="R42" s="52">
        <v>4783.6962189999995</v>
      </c>
      <c r="S42" s="52">
        <v>4767.9805101799993</v>
      </c>
      <c r="T42" s="52">
        <v>4758.6873348499994</v>
      </c>
      <c r="U42" s="52">
        <v>4741.9459369699998</v>
      </c>
      <c r="V42" s="52">
        <v>4746.3208452899999</v>
      </c>
      <c r="W42" s="52">
        <v>4741.296631879999</v>
      </c>
      <c r="X42" s="52">
        <v>4679.8744052099992</v>
      </c>
      <c r="Y42" s="52">
        <v>4557.9415670599992</v>
      </c>
    </row>
    <row r="43" spans="1:27" s="53" customFormat="1" ht="15.75" x14ac:dyDescent="0.3">
      <c r="A43" s="51" t="s">
        <v>163</v>
      </c>
      <c r="B43" s="52">
        <v>4585.1180793599997</v>
      </c>
      <c r="C43" s="52">
        <v>4596.6478819699996</v>
      </c>
      <c r="D43" s="52">
        <v>4587.3509910699995</v>
      </c>
      <c r="E43" s="52">
        <v>4673.9890408399997</v>
      </c>
      <c r="F43" s="52">
        <v>4643.7487277699993</v>
      </c>
      <c r="G43" s="52">
        <v>4579.7829736099993</v>
      </c>
      <c r="H43" s="52">
        <v>4582.3762940699999</v>
      </c>
      <c r="I43" s="52">
        <v>4629.3092178399993</v>
      </c>
      <c r="J43" s="52">
        <v>4732.3601106299993</v>
      </c>
      <c r="K43" s="52">
        <v>4785.367141499999</v>
      </c>
      <c r="L43" s="52">
        <v>4790.5937127099996</v>
      </c>
      <c r="M43" s="52">
        <v>4783.7642940699998</v>
      </c>
      <c r="N43" s="52">
        <v>4769.1221725199994</v>
      </c>
      <c r="O43" s="52">
        <v>4779.8998622700001</v>
      </c>
      <c r="P43" s="52">
        <v>4766.4777564099995</v>
      </c>
      <c r="Q43" s="52">
        <v>4753.2911270999994</v>
      </c>
      <c r="R43" s="52">
        <v>4750.8063955599991</v>
      </c>
      <c r="S43" s="52">
        <v>4748.6268075699991</v>
      </c>
      <c r="T43" s="52">
        <v>4739.5820214699997</v>
      </c>
      <c r="U43" s="52">
        <v>4727.4353515499997</v>
      </c>
      <c r="V43" s="52">
        <v>4724.9498585499996</v>
      </c>
      <c r="W43" s="52">
        <v>4729.6445500199998</v>
      </c>
      <c r="X43" s="52">
        <v>4648.6156787699992</v>
      </c>
      <c r="Y43" s="52">
        <v>4529.3131390999997</v>
      </c>
    </row>
    <row r="44" spans="1:27" s="53" customFormat="1" ht="15.75" x14ac:dyDescent="0.3">
      <c r="A44" s="51" t="s">
        <v>164</v>
      </c>
      <c r="B44" s="52">
        <v>4415.3537795899992</v>
      </c>
      <c r="C44" s="52">
        <v>4410.1412375199998</v>
      </c>
      <c r="D44" s="52">
        <v>4391.7581345499993</v>
      </c>
      <c r="E44" s="52">
        <v>4449.3095667099997</v>
      </c>
      <c r="F44" s="52">
        <v>4444.0076295199997</v>
      </c>
      <c r="G44" s="52">
        <v>4414.8425266099994</v>
      </c>
      <c r="H44" s="52">
        <v>4499.9385949899997</v>
      </c>
      <c r="I44" s="52">
        <v>4606.7402628199998</v>
      </c>
      <c r="J44" s="52">
        <v>4755.8088301799999</v>
      </c>
      <c r="K44" s="52">
        <v>4837.0691136799996</v>
      </c>
      <c r="L44" s="52">
        <v>4843.3119519800002</v>
      </c>
      <c r="M44" s="52">
        <v>4812.3602151999994</v>
      </c>
      <c r="N44" s="52">
        <v>4793.7831761299994</v>
      </c>
      <c r="O44" s="52">
        <v>4804.5352745799992</v>
      </c>
      <c r="P44" s="52">
        <v>4787.2639517799998</v>
      </c>
      <c r="Q44" s="52">
        <v>4798.4272563899995</v>
      </c>
      <c r="R44" s="52">
        <v>4790.2312280799997</v>
      </c>
      <c r="S44" s="52">
        <v>4775.1923779399995</v>
      </c>
      <c r="T44" s="52">
        <v>4774.8530353799997</v>
      </c>
      <c r="U44" s="52">
        <v>4759.0937168599994</v>
      </c>
      <c r="V44" s="52">
        <v>4745.6911436299997</v>
      </c>
      <c r="W44" s="52">
        <v>4733.7373269699992</v>
      </c>
      <c r="X44" s="52">
        <v>4612.7528903899993</v>
      </c>
      <c r="Y44" s="52">
        <v>4460.2773884399994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134</v>
      </c>
      <c r="B48" s="57">
        <v>5543.3252357399997</v>
      </c>
      <c r="C48" s="57">
        <v>5579.2531348800003</v>
      </c>
      <c r="D48" s="57">
        <v>5583.4474268599997</v>
      </c>
      <c r="E48" s="57">
        <v>5595.0810984700001</v>
      </c>
      <c r="F48" s="57">
        <v>5631.3079476399998</v>
      </c>
      <c r="G48" s="57">
        <v>5589.6198588699999</v>
      </c>
      <c r="H48" s="57">
        <v>5599.9580315599997</v>
      </c>
      <c r="I48" s="57">
        <v>5541.8699636199999</v>
      </c>
      <c r="J48" s="57">
        <v>5535.4707495399998</v>
      </c>
      <c r="K48" s="57">
        <v>5562.00594671</v>
      </c>
      <c r="L48" s="57">
        <v>5550.0357575399994</v>
      </c>
      <c r="M48" s="57">
        <v>5545.5919410200004</v>
      </c>
      <c r="N48" s="57">
        <v>5537.4071554700004</v>
      </c>
      <c r="O48" s="57">
        <v>5553.6443552399996</v>
      </c>
      <c r="P48" s="57">
        <v>5553.8426227800001</v>
      </c>
      <c r="Q48" s="57">
        <v>5537.4281873199998</v>
      </c>
      <c r="R48" s="57">
        <v>5542.0515817400001</v>
      </c>
      <c r="S48" s="57">
        <v>5533.2828129199997</v>
      </c>
      <c r="T48" s="57">
        <v>5544.9259706299999</v>
      </c>
      <c r="U48" s="57">
        <v>5546.1322374600004</v>
      </c>
      <c r="V48" s="57">
        <v>5527.5682451800003</v>
      </c>
      <c r="W48" s="57">
        <v>5553.5035941000006</v>
      </c>
      <c r="X48" s="57">
        <v>5532.2659838099999</v>
      </c>
      <c r="Y48" s="57">
        <v>5522.6012299399999</v>
      </c>
    </row>
    <row r="49" spans="1:25" s="53" customFormat="1" ht="15.75" x14ac:dyDescent="0.3">
      <c r="A49" s="51" t="s">
        <v>135</v>
      </c>
      <c r="B49" s="52">
        <v>5478.2640240799992</v>
      </c>
      <c r="C49" s="52">
        <v>5490.53611929</v>
      </c>
      <c r="D49" s="52">
        <v>5454.2174073799997</v>
      </c>
      <c r="E49" s="52">
        <v>5558.30242628</v>
      </c>
      <c r="F49" s="52">
        <v>5635.2561666900001</v>
      </c>
      <c r="G49" s="52">
        <v>5640.8215093600002</v>
      </c>
      <c r="H49" s="52">
        <v>5573.2367106000002</v>
      </c>
      <c r="I49" s="52">
        <v>5553.07586988</v>
      </c>
      <c r="J49" s="52">
        <v>5565.2190202000002</v>
      </c>
      <c r="K49" s="52">
        <v>5572.52018297</v>
      </c>
      <c r="L49" s="52">
        <v>5563.8825508600003</v>
      </c>
      <c r="M49" s="52">
        <v>5575.8476745899998</v>
      </c>
      <c r="N49" s="52">
        <v>5582.3065490400004</v>
      </c>
      <c r="O49" s="52">
        <v>5577.49466639</v>
      </c>
      <c r="P49" s="52">
        <v>5573.7948730299995</v>
      </c>
      <c r="Q49" s="52">
        <v>5563.9868011500002</v>
      </c>
      <c r="R49" s="52">
        <v>5570.7660799699997</v>
      </c>
      <c r="S49" s="52">
        <v>5568.1376100199996</v>
      </c>
      <c r="T49" s="52">
        <v>5556.3030404399997</v>
      </c>
      <c r="U49" s="52">
        <v>5543.8347313300001</v>
      </c>
      <c r="V49" s="52">
        <v>5535.1633397099995</v>
      </c>
      <c r="W49" s="52">
        <v>5561.0365894000006</v>
      </c>
      <c r="X49" s="52">
        <v>5508.5460428299994</v>
      </c>
      <c r="Y49" s="52">
        <v>5444.2214964300001</v>
      </c>
    </row>
    <row r="50" spans="1:25" s="53" customFormat="1" ht="15.75" x14ac:dyDescent="0.3">
      <c r="A50" s="51" t="s">
        <v>136</v>
      </c>
      <c r="B50" s="52">
        <v>5431.4157417799997</v>
      </c>
      <c r="C50" s="52">
        <v>5485.1155024899999</v>
      </c>
      <c r="D50" s="52">
        <v>5519.6599852199997</v>
      </c>
      <c r="E50" s="52">
        <v>5648.2902989599997</v>
      </c>
      <c r="F50" s="52">
        <v>5665.7400772299998</v>
      </c>
      <c r="G50" s="52">
        <v>5614.4400642700002</v>
      </c>
      <c r="H50" s="52">
        <v>5491.9869525599997</v>
      </c>
      <c r="I50" s="52">
        <v>5467.5328055099999</v>
      </c>
      <c r="J50" s="52">
        <v>5506.2701375699999</v>
      </c>
      <c r="K50" s="52">
        <v>5545.8057729900002</v>
      </c>
      <c r="L50" s="52">
        <v>5551.2398736499999</v>
      </c>
      <c r="M50" s="52">
        <v>5565.2122610699998</v>
      </c>
      <c r="N50" s="52">
        <v>5597.6350143399995</v>
      </c>
      <c r="O50" s="52">
        <v>5601.8494542499993</v>
      </c>
      <c r="P50" s="52">
        <v>5621.2207721699997</v>
      </c>
      <c r="Q50" s="52">
        <v>5544.4977269000001</v>
      </c>
      <c r="R50" s="52">
        <v>5570.5972966899999</v>
      </c>
      <c r="S50" s="52">
        <v>5569.9077936800004</v>
      </c>
      <c r="T50" s="52">
        <v>5563.1972132000001</v>
      </c>
      <c r="U50" s="52">
        <v>5565.7243225700004</v>
      </c>
      <c r="V50" s="52">
        <v>5568.9580885400001</v>
      </c>
      <c r="W50" s="52">
        <v>5573.4294116000001</v>
      </c>
      <c r="X50" s="52">
        <v>5484.8092185999994</v>
      </c>
      <c r="Y50" s="52">
        <v>5442.3874123900005</v>
      </c>
    </row>
    <row r="51" spans="1:25" s="53" customFormat="1" ht="15.75" x14ac:dyDescent="0.3">
      <c r="A51" s="51" t="s">
        <v>137</v>
      </c>
      <c r="B51" s="52">
        <v>5485.7961968199998</v>
      </c>
      <c r="C51" s="52">
        <v>5497.4708544699997</v>
      </c>
      <c r="D51" s="52">
        <v>5497.6905095900001</v>
      </c>
      <c r="E51" s="52">
        <v>5520.28379571</v>
      </c>
      <c r="F51" s="52">
        <v>5655.8941043499999</v>
      </c>
      <c r="G51" s="52">
        <v>5635.4915385700006</v>
      </c>
      <c r="H51" s="52">
        <v>5575.5381153600001</v>
      </c>
      <c r="I51" s="52">
        <v>5542.95699461</v>
      </c>
      <c r="J51" s="52">
        <v>5490.9186639899999</v>
      </c>
      <c r="K51" s="52">
        <v>5524.6623320300005</v>
      </c>
      <c r="L51" s="52">
        <v>5513.4242734099998</v>
      </c>
      <c r="M51" s="52">
        <v>5554.2737684799995</v>
      </c>
      <c r="N51" s="52">
        <v>5569.4123565299997</v>
      </c>
      <c r="O51" s="52">
        <v>5562.7423077599997</v>
      </c>
      <c r="P51" s="52">
        <v>5564.68402238</v>
      </c>
      <c r="Q51" s="52">
        <v>5560.7252208999998</v>
      </c>
      <c r="R51" s="52">
        <v>5568.0606472099998</v>
      </c>
      <c r="S51" s="52">
        <v>5558.89071315</v>
      </c>
      <c r="T51" s="52">
        <v>5543.3201973199994</v>
      </c>
      <c r="U51" s="52">
        <v>5546.4807243499999</v>
      </c>
      <c r="V51" s="52">
        <v>5545.4689113499999</v>
      </c>
      <c r="W51" s="52">
        <v>5576.3185620599997</v>
      </c>
      <c r="X51" s="52">
        <v>5530.2919604799999</v>
      </c>
      <c r="Y51" s="52">
        <v>5507.9619357900001</v>
      </c>
    </row>
    <row r="52" spans="1:25" s="53" customFormat="1" ht="15.75" x14ac:dyDescent="0.3">
      <c r="A52" s="51" t="s">
        <v>138</v>
      </c>
      <c r="B52" s="52">
        <v>5527.8418699100002</v>
      </c>
      <c r="C52" s="52">
        <v>5537.6136134499993</v>
      </c>
      <c r="D52" s="52">
        <v>5535.3984242000006</v>
      </c>
      <c r="E52" s="52">
        <v>5555.9182875000006</v>
      </c>
      <c r="F52" s="52">
        <v>5689.0869612699998</v>
      </c>
      <c r="G52" s="52">
        <v>5653.90750295</v>
      </c>
      <c r="H52" s="52">
        <v>5551.4047184999999</v>
      </c>
      <c r="I52" s="52">
        <v>5517.3448297100003</v>
      </c>
      <c r="J52" s="52">
        <v>5525.3790286799995</v>
      </c>
      <c r="K52" s="52">
        <v>5566.6427733099999</v>
      </c>
      <c r="L52" s="52">
        <v>5571.5451718700006</v>
      </c>
      <c r="M52" s="52">
        <v>5605.5781628799996</v>
      </c>
      <c r="N52" s="52">
        <v>5588.6894093800001</v>
      </c>
      <c r="O52" s="52">
        <v>5592.9589338699998</v>
      </c>
      <c r="P52" s="52">
        <v>5585.4608173899996</v>
      </c>
      <c r="Q52" s="52">
        <v>5564.5571123199998</v>
      </c>
      <c r="R52" s="52">
        <v>5573.3134375999998</v>
      </c>
      <c r="S52" s="52">
        <v>5582.0381158300006</v>
      </c>
      <c r="T52" s="52">
        <v>5578.5819553000001</v>
      </c>
      <c r="U52" s="52">
        <v>5584.9210802899997</v>
      </c>
      <c r="V52" s="52">
        <v>5581.1381944300001</v>
      </c>
      <c r="W52" s="52">
        <v>5604.9491933999998</v>
      </c>
      <c r="X52" s="52">
        <v>5533.2230619799993</v>
      </c>
      <c r="Y52" s="52">
        <v>5519.8721268600002</v>
      </c>
    </row>
    <row r="53" spans="1:25" s="53" customFormat="1" ht="15.75" x14ac:dyDescent="0.3">
      <c r="A53" s="51" t="s">
        <v>139</v>
      </c>
      <c r="B53" s="52">
        <v>5558.1648712799997</v>
      </c>
      <c r="C53" s="52">
        <v>5632.9071332499998</v>
      </c>
      <c r="D53" s="52">
        <v>5614.3040585500003</v>
      </c>
      <c r="E53" s="52">
        <v>5638.5930505100005</v>
      </c>
      <c r="F53" s="52">
        <v>5629.8524668699993</v>
      </c>
      <c r="G53" s="52">
        <v>5644.79402484</v>
      </c>
      <c r="H53" s="52">
        <v>5653.23477585</v>
      </c>
      <c r="I53" s="52">
        <v>5597.6043188999993</v>
      </c>
      <c r="J53" s="52">
        <v>5576.1110941900006</v>
      </c>
      <c r="K53" s="52">
        <v>5604.2930315600006</v>
      </c>
      <c r="L53" s="52">
        <v>5622.3739833599993</v>
      </c>
      <c r="M53" s="52">
        <v>5617.4396341900001</v>
      </c>
      <c r="N53" s="52">
        <v>5599.3691144700006</v>
      </c>
      <c r="O53" s="52">
        <v>5589.8286345399993</v>
      </c>
      <c r="P53" s="52">
        <v>5588.1049778100005</v>
      </c>
      <c r="Q53" s="52">
        <v>5584.5132859900004</v>
      </c>
      <c r="R53" s="52">
        <v>5591.21623</v>
      </c>
      <c r="S53" s="52">
        <v>5575.6036779000005</v>
      </c>
      <c r="T53" s="52">
        <v>5575.72260087</v>
      </c>
      <c r="U53" s="52">
        <v>5592.8727252499993</v>
      </c>
      <c r="V53" s="52">
        <v>5576.8731452800002</v>
      </c>
      <c r="W53" s="52">
        <v>5576.7480849700005</v>
      </c>
      <c r="X53" s="52">
        <v>5558.4293917300001</v>
      </c>
      <c r="Y53" s="52">
        <v>5527.8249843499998</v>
      </c>
    </row>
    <row r="54" spans="1:25" s="53" customFormat="1" ht="15.75" x14ac:dyDescent="0.3">
      <c r="A54" s="51" t="s">
        <v>140</v>
      </c>
      <c r="B54" s="52">
        <v>5589.6304645500004</v>
      </c>
      <c r="C54" s="52">
        <v>5656.8591740399997</v>
      </c>
      <c r="D54" s="52">
        <v>5646.9323643099997</v>
      </c>
      <c r="E54" s="52">
        <v>5687.7470688200001</v>
      </c>
      <c r="F54" s="52">
        <v>5652.0537046600002</v>
      </c>
      <c r="G54" s="52">
        <v>5662.1275047700001</v>
      </c>
      <c r="H54" s="52">
        <v>5676.4321231699996</v>
      </c>
      <c r="I54" s="52">
        <v>5627.0743590700004</v>
      </c>
      <c r="J54" s="52">
        <v>5559.0575736800001</v>
      </c>
      <c r="K54" s="52">
        <v>5573.1938383199995</v>
      </c>
      <c r="L54" s="52">
        <v>5549.5025897300002</v>
      </c>
      <c r="M54" s="52">
        <v>5553.4223985200006</v>
      </c>
      <c r="N54" s="52">
        <v>5562.3877470200005</v>
      </c>
      <c r="O54" s="52">
        <v>5564.7750634099993</v>
      </c>
      <c r="P54" s="52">
        <v>5576.0506578000004</v>
      </c>
      <c r="Q54" s="52">
        <v>5557.2351911999995</v>
      </c>
      <c r="R54" s="52">
        <v>5571.3386988299999</v>
      </c>
      <c r="S54" s="52">
        <v>5561.3925943599997</v>
      </c>
      <c r="T54" s="52">
        <v>5559.0534957300006</v>
      </c>
      <c r="U54" s="52">
        <v>5575.3604456399999</v>
      </c>
      <c r="V54" s="52">
        <v>5575.9653061099998</v>
      </c>
      <c r="W54" s="52">
        <v>5548.7891957499996</v>
      </c>
      <c r="X54" s="52">
        <v>5547.6767956000003</v>
      </c>
      <c r="Y54" s="52">
        <v>5542.2779620399997</v>
      </c>
    </row>
    <row r="55" spans="1:25" s="53" customFormat="1" ht="15.75" x14ac:dyDescent="0.3">
      <c r="A55" s="51" t="s">
        <v>141</v>
      </c>
      <c r="B55" s="52">
        <v>5566.2894825900003</v>
      </c>
      <c r="C55" s="52">
        <v>5641.9104137599998</v>
      </c>
      <c r="D55" s="52">
        <v>5604.6770667000001</v>
      </c>
      <c r="E55" s="52">
        <v>5648.8254713400001</v>
      </c>
      <c r="F55" s="52">
        <v>5646.45453103</v>
      </c>
      <c r="G55" s="52">
        <v>5656.0196461599999</v>
      </c>
      <c r="H55" s="52">
        <v>5678.63527462</v>
      </c>
      <c r="I55" s="52">
        <v>5604.4797545599995</v>
      </c>
      <c r="J55" s="52">
        <v>5560.0931076899997</v>
      </c>
      <c r="K55" s="52">
        <v>5581.09690004</v>
      </c>
      <c r="L55" s="52">
        <v>5577.1076243500002</v>
      </c>
      <c r="M55" s="52">
        <v>5579.7757727400003</v>
      </c>
      <c r="N55" s="52">
        <v>5580.9083707299997</v>
      </c>
      <c r="O55" s="52">
        <v>5574.5615678499998</v>
      </c>
      <c r="P55" s="52">
        <v>5578.6041080199993</v>
      </c>
      <c r="Q55" s="52">
        <v>5569.5161256499996</v>
      </c>
      <c r="R55" s="52">
        <v>5576.3156550999993</v>
      </c>
      <c r="S55" s="52">
        <v>5550.3979898600001</v>
      </c>
      <c r="T55" s="52">
        <v>5550.5789391799999</v>
      </c>
      <c r="U55" s="52">
        <v>5555.1911995</v>
      </c>
      <c r="V55" s="52">
        <v>5539.7954551499997</v>
      </c>
      <c r="W55" s="52">
        <v>5524.0934683400001</v>
      </c>
      <c r="X55" s="52">
        <v>5526.6221028199998</v>
      </c>
      <c r="Y55" s="52">
        <v>5519.7144693099999</v>
      </c>
    </row>
    <row r="56" spans="1:25" s="53" customFormat="1" ht="15.75" x14ac:dyDescent="0.3">
      <c r="A56" s="51" t="s">
        <v>142</v>
      </c>
      <c r="B56" s="52">
        <v>5571.4558972300001</v>
      </c>
      <c r="C56" s="52">
        <v>5632.49578526</v>
      </c>
      <c r="D56" s="52">
        <v>5584.5003688799998</v>
      </c>
      <c r="E56" s="52">
        <v>5597.0518194199994</v>
      </c>
      <c r="F56" s="52">
        <v>5524.1505924399999</v>
      </c>
      <c r="G56" s="52">
        <v>5597.8912071599998</v>
      </c>
      <c r="H56" s="52">
        <v>5467.9516322099998</v>
      </c>
      <c r="I56" s="52">
        <v>5496.7575449100004</v>
      </c>
      <c r="J56" s="52">
        <v>5521.3958035100004</v>
      </c>
      <c r="K56" s="52">
        <v>5530.9103222800004</v>
      </c>
      <c r="L56" s="52">
        <v>5516.69805258</v>
      </c>
      <c r="M56" s="52">
        <v>5520.5076975299999</v>
      </c>
      <c r="N56" s="52">
        <v>5516.1486714900002</v>
      </c>
      <c r="O56" s="52">
        <v>5517.4187465800005</v>
      </c>
      <c r="P56" s="52">
        <v>5521.2985120100002</v>
      </c>
      <c r="Q56" s="52">
        <v>5520.7703899499993</v>
      </c>
      <c r="R56" s="52">
        <v>5520.0032979699999</v>
      </c>
      <c r="S56" s="52">
        <v>5480.2047948500003</v>
      </c>
      <c r="T56" s="52">
        <v>5479.8087925499995</v>
      </c>
      <c r="U56" s="52">
        <v>5485.7948870399996</v>
      </c>
      <c r="V56" s="52">
        <v>5472.3647638000002</v>
      </c>
      <c r="W56" s="52">
        <v>5444.0016670099994</v>
      </c>
      <c r="X56" s="52">
        <v>5517.1750987100004</v>
      </c>
      <c r="Y56" s="52">
        <v>5539.2918100400002</v>
      </c>
    </row>
    <row r="57" spans="1:25" s="53" customFormat="1" ht="15.75" x14ac:dyDescent="0.3">
      <c r="A57" s="51" t="s">
        <v>143</v>
      </c>
      <c r="B57" s="52">
        <v>5534.62139157</v>
      </c>
      <c r="C57" s="52">
        <v>5490.24026271</v>
      </c>
      <c r="D57" s="52">
        <v>5451.5821172699998</v>
      </c>
      <c r="E57" s="52">
        <v>5477.65921918</v>
      </c>
      <c r="F57" s="52">
        <v>5678.1248415600003</v>
      </c>
      <c r="G57" s="52">
        <v>5484.6558858299995</v>
      </c>
      <c r="H57" s="52">
        <v>5544.08647131</v>
      </c>
      <c r="I57" s="52">
        <v>5505.6120573200005</v>
      </c>
      <c r="J57" s="52">
        <v>5512.9243654299999</v>
      </c>
      <c r="K57" s="52">
        <v>5483.4743408499999</v>
      </c>
      <c r="L57" s="52">
        <v>5469.7347912299992</v>
      </c>
      <c r="M57" s="52">
        <v>5545.8414504499997</v>
      </c>
      <c r="N57" s="52">
        <v>5555.0446636199995</v>
      </c>
      <c r="O57" s="52">
        <v>5543.98608023</v>
      </c>
      <c r="P57" s="52">
        <v>5544.0877846900003</v>
      </c>
      <c r="Q57" s="52">
        <v>5543.94355335</v>
      </c>
      <c r="R57" s="52">
        <v>5536.6488393</v>
      </c>
      <c r="S57" s="52">
        <v>5521.5295990499999</v>
      </c>
      <c r="T57" s="52">
        <v>5514.3697669699995</v>
      </c>
      <c r="U57" s="52">
        <v>5492.0266235999998</v>
      </c>
      <c r="V57" s="52">
        <v>5493.2598149299993</v>
      </c>
      <c r="W57" s="52">
        <v>5527.8049842</v>
      </c>
      <c r="X57" s="52">
        <v>5479.4607383499997</v>
      </c>
      <c r="Y57" s="52">
        <v>5477.7783629200003</v>
      </c>
    </row>
    <row r="58" spans="1:25" s="53" customFormat="1" ht="15.75" x14ac:dyDescent="0.3">
      <c r="A58" s="51" t="s">
        <v>144</v>
      </c>
      <c r="B58" s="52">
        <v>5323.8038443099995</v>
      </c>
      <c r="C58" s="52">
        <v>5339.4429533000002</v>
      </c>
      <c r="D58" s="52">
        <v>5363.6681540299996</v>
      </c>
      <c r="E58" s="52">
        <v>5439.3400409900005</v>
      </c>
      <c r="F58" s="52">
        <v>5499.0948127600004</v>
      </c>
      <c r="G58" s="52">
        <v>5445.5528488700002</v>
      </c>
      <c r="H58" s="52">
        <v>5374.3110828199997</v>
      </c>
      <c r="I58" s="52">
        <v>5442.8932471299995</v>
      </c>
      <c r="J58" s="52">
        <v>5443.4878509</v>
      </c>
      <c r="K58" s="52">
        <v>5475.8205058699996</v>
      </c>
      <c r="L58" s="52">
        <v>5473.8685719799996</v>
      </c>
      <c r="M58" s="52">
        <v>5515.0378156500001</v>
      </c>
      <c r="N58" s="52">
        <v>5517.0071473999997</v>
      </c>
      <c r="O58" s="52">
        <v>5509.0151364600006</v>
      </c>
      <c r="P58" s="52">
        <v>5498.6291157300002</v>
      </c>
      <c r="Q58" s="52">
        <v>5465.1673234299997</v>
      </c>
      <c r="R58" s="52">
        <v>5472.0163192800001</v>
      </c>
      <c r="S58" s="52">
        <v>5408.5791943699996</v>
      </c>
      <c r="T58" s="52">
        <v>5417.54924906</v>
      </c>
      <c r="U58" s="52">
        <v>5408.2905016200002</v>
      </c>
      <c r="V58" s="52">
        <v>5422.86941785</v>
      </c>
      <c r="W58" s="52">
        <v>5440.8321088599996</v>
      </c>
      <c r="X58" s="52">
        <v>5401.4120759999996</v>
      </c>
      <c r="Y58" s="52">
        <v>5329.9276124199996</v>
      </c>
    </row>
    <row r="59" spans="1:25" s="53" customFormat="1" ht="15.75" x14ac:dyDescent="0.3">
      <c r="A59" s="51" t="s">
        <v>145</v>
      </c>
      <c r="B59" s="52">
        <v>5207.2074360299994</v>
      </c>
      <c r="C59" s="52">
        <v>5211.8130576700005</v>
      </c>
      <c r="D59" s="52">
        <v>5218.3389202399994</v>
      </c>
      <c r="E59" s="52">
        <v>5242.3923976799997</v>
      </c>
      <c r="F59" s="52">
        <v>5333.9250162500002</v>
      </c>
      <c r="G59" s="52">
        <v>5351.8932289099994</v>
      </c>
      <c r="H59" s="52">
        <v>5315.6120373100002</v>
      </c>
      <c r="I59" s="52">
        <v>5339.6476713699994</v>
      </c>
      <c r="J59" s="52">
        <v>5373.6211699100004</v>
      </c>
      <c r="K59" s="52">
        <v>5462.9088992899997</v>
      </c>
      <c r="L59" s="52">
        <v>5445.5154129499997</v>
      </c>
      <c r="M59" s="52">
        <v>5457.7357918899997</v>
      </c>
      <c r="N59" s="52">
        <v>5455.1510757899996</v>
      </c>
      <c r="O59" s="52">
        <v>5459.9699465499998</v>
      </c>
      <c r="P59" s="52">
        <v>5438.30226287</v>
      </c>
      <c r="Q59" s="52">
        <v>5433.6373376600004</v>
      </c>
      <c r="R59" s="52">
        <v>5425.3869697499995</v>
      </c>
      <c r="S59" s="52">
        <v>5432.4371431099999</v>
      </c>
      <c r="T59" s="52">
        <v>5430.4476479200002</v>
      </c>
      <c r="U59" s="52">
        <v>5396.5641443799996</v>
      </c>
      <c r="V59" s="52">
        <v>5424.116113</v>
      </c>
      <c r="W59" s="52">
        <v>5461.3735725099996</v>
      </c>
      <c r="X59" s="52">
        <v>5410.8819087600004</v>
      </c>
      <c r="Y59" s="52">
        <v>5383.2643340499999</v>
      </c>
    </row>
    <row r="60" spans="1:25" s="53" customFormat="1" ht="15.75" x14ac:dyDescent="0.3">
      <c r="A60" s="51" t="s">
        <v>146</v>
      </c>
      <c r="B60" s="52">
        <v>5383.7482175699997</v>
      </c>
      <c r="C60" s="52">
        <v>5339.0715294499996</v>
      </c>
      <c r="D60" s="52">
        <v>5361.5236311999997</v>
      </c>
      <c r="E60" s="52">
        <v>5439.5264771499997</v>
      </c>
      <c r="F60" s="52">
        <v>5560.5079690500006</v>
      </c>
      <c r="G60" s="52">
        <v>5456.6232475800007</v>
      </c>
      <c r="H60" s="52">
        <v>5495.0450050700001</v>
      </c>
      <c r="I60" s="52">
        <v>5424.3335891799998</v>
      </c>
      <c r="J60" s="52">
        <v>5414.4279927299995</v>
      </c>
      <c r="K60" s="52">
        <v>5489.21134179</v>
      </c>
      <c r="L60" s="52">
        <v>5488.8790043299996</v>
      </c>
      <c r="M60" s="52">
        <v>5488.8874767399993</v>
      </c>
      <c r="N60" s="52">
        <v>5486.4328769399999</v>
      </c>
      <c r="O60" s="52">
        <v>5479.7239994800002</v>
      </c>
      <c r="P60" s="52">
        <v>5489.3958737399998</v>
      </c>
      <c r="Q60" s="52">
        <v>5474.6525329400001</v>
      </c>
      <c r="R60" s="52">
        <v>5461.1645642399999</v>
      </c>
      <c r="S60" s="52">
        <v>5426.6662656999997</v>
      </c>
      <c r="T60" s="52">
        <v>5417.4674429500001</v>
      </c>
      <c r="U60" s="52">
        <v>5431.8413548799999</v>
      </c>
      <c r="V60" s="52">
        <v>5414.8649907099998</v>
      </c>
      <c r="W60" s="52">
        <v>5419.8098606200001</v>
      </c>
      <c r="X60" s="52">
        <v>5416.8894226800003</v>
      </c>
      <c r="Y60" s="52">
        <v>5427.4015779199999</v>
      </c>
    </row>
    <row r="61" spans="1:25" s="53" customFormat="1" ht="15.75" x14ac:dyDescent="0.3">
      <c r="A61" s="51" t="s">
        <v>147</v>
      </c>
      <c r="B61" s="52">
        <v>5361.80109963</v>
      </c>
      <c r="C61" s="52">
        <v>5329.1024952600001</v>
      </c>
      <c r="D61" s="52">
        <v>5348.4144122999996</v>
      </c>
      <c r="E61" s="52">
        <v>5434.4550938699995</v>
      </c>
      <c r="F61" s="52">
        <v>5462.7796782799996</v>
      </c>
      <c r="G61" s="52">
        <v>5433.9242009099999</v>
      </c>
      <c r="H61" s="52">
        <v>5341.79597466</v>
      </c>
      <c r="I61" s="52">
        <v>5329.6305117699994</v>
      </c>
      <c r="J61" s="52">
        <v>5331.76402177</v>
      </c>
      <c r="K61" s="52">
        <v>5357.2642108999999</v>
      </c>
      <c r="L61" s="52">
        <v>5338.8915879699998</v>
      </c>
      <c r="M61" s="52">
        <v>5342.9924461999999</v>
      </c>
      <c r="N61" s="52">
        <v>5340.2042763600002</v>
      </c>
      <c r="O61" s="52">
        <v>5340.0136865699997</v>
      </c>
      <c r="P61" s="52">
        <v>5352.3463555999997</v>
      </c>
      <c r="Q61" s="52">
        <v>5348.5207401200005</v>
      </c>
      <c r="R61" s="52">
        <v>5364.2634009599997</v>
      </c>
      <c r="S61" s="52">
        <v>5348.8620243000005</v>
      </c>
      <c r="T61" s="52">
        <v>5362.4115154800002</v>
      </c>
      <c r="U61" s="52">
        <v>5379.5153413999997</v>
      </c>
      <c r="V61" s="52">
        <v>5376.2762623500003</v>
      </c>
      <c r="W61" s="52">
        <v>5368.6243853300002</v>
      </c>
      <c r="X61" s="52">
        <v>5353.2127641200004</v>
      </c>
      <c r="Y61" s="52">
        <v>5338.5306012399997</v>
      </c>
    </row>
    <row r="62" spans="1:25" s="53" customFormat="1" ht="15.75" x14ac:dyDescent="0.3">
      <c r="A62" s="51" t="s">
        <v>148</v>
      </c>
      <c r="B62" s="52">
        <v>5242.9640785199999</v>
      </c>
      <c r="C62" s="52">
        <v>5254.6564154500002</v>
      </c>
      <c r="D62" s="52">
        <v>5286.3916616400002</v>
      </c>
      <c r="E62" s="52">
        <v>5336.9459430899997</v>
      </c>
      <c r="F62" s="52">
        <v>5355.69224321</v>
      </c>
      <c r="G62" s="52">
        <v>5384.3772687500004</v>
      </c>
      <c r="H62" s="52">
        <v>5344.2646562099999</v>
      </c>
      <c r="I62" s="52">
        <v>5352.5913906300002</v>
      </c>
      <c r="J62" s="52">
        <v>5482.1680921200004</v>
      </c>
      <c r="K62" s="52">
        <v>5480.0752972599994</v>
      </c>
      <c r="L62" s="52">
        <v>5455.8821702799996</v>
      </c>
      <c r="M62" s="52">
        <v>5459.0940919599998</v>
      </c>
      <c r="N62" s="52">
        <v>5450.7684601800001</v>
      </c>
      <c r="O62" s="52">
        <v>5455.9590760599995</v>
      </c>
      <c r="P62" s="52">
        <v>5425.4299257499997</v>
      </c>
      <c r="Q62" s="52">
        <v>5412.7767478099995</v>
      </c>
      <c r="R62" s="52">
        <v>5411.2385954800002</v>
      </c>
      <c r="S62" s="52">
        <v>5391.2209643200003</v>
      </c>
      <c r="T62" s="52">
        <v>5373.3768218200003</v>
      </c>
      <c r="U62" s="52">
        <v>5332.1367070699998</v>
      </c>
      <c r="V62" s="52">
        <v>5345.77998355</v>
      </c>
      <c r="W62" s="52">
        <v>5383.9349353199996</v>
      </c>
      <c r="X62" s="52">
        <v>5294.5267816300002</v>
      </c>
      <c r="Y62" s="52">
        <v>5252.1300508599998</v>
      </c>
    </row>
    <row r="63" spans="1:25" s="53" customFormat="1" ht="15.75" x14ac:dyDescent="0.3">
      <c r="A63" s="51" t="s">
        <v>149</v>
      </c>
      <c r="B63" s="52">
        <v>5259.1167883500002</v>
      </c>
      <c r="C63" s="52">
        <v>5311.8911837199994</v>
      </c>
      <c r="D63" s="52">
        <v>5353.1094239899994</v>
      </c>
      <c r="E63" s="52">
        <v>5413.5109950099995</v>
      </c>
      <c r="F63" s="52">
        <v>5383.7326255600001</v>
      </c>
      <c r="G63" s="52">
        <v>5354.5356468199998</v>
      </c>
      <c r="H63" s="52">
        <v>5304.3262378700001</v>
      </c>
      <c r="I63" s="52">
        <v>5305.56317691</v>
      </c>
      <c r="J63" s="52">
        <v>5370.3551724700001</v>
      </c>
      <c r="K63" s="52">
        <v>5424.7721316299994</v>
      </c>
      <c r="L63" s="52">
        <v>5409.3969250299997</v>
      </c>
      <c r="M63" s="52">
        <v>5424.5679831699999</v>
      </c>
      <c r="N63" s="52">
        <v>5421.2508498500001</v>
      </c>
      <c r="O63" s="52">
        <v>5442.9640620999999</v>
      </c>
      <c r="P63" s="52">
        <v>5421.9548823999994</v>
      </c>
      <c r="Q63" s="52">
        <v>5384.6168434700003</v>
      </c>
      <c r="R63" s="52">
        <v>5350.9629028399995</v>
      </c>
      <c r="S63" s="52">
        <v>5332.6760543599994</v>
      </c>
      <c r="T63" s="52">
        <v>5316.9213486199997</v>
      </c>
      <c r="U63" s="52">
        <v>5325.4688011399994</v>
      </c>
      <c r="V63" s="52">
        <v>5337.2493400399999</v>
      </c>
      <c r="W63" s="52">
        <v>5395.0342406399996</v>
      </c>
      <c r="X63" s="52">
        <v>5318.58464078</v>
      </c>
      <c r="Y63" s="52">
        <v>5295.0594609099999</v>
      </c>
    </row>
    <row r="64" spans="1:25" s="53" customFormat="1" ht="15.75" x14ac:dyDescent="0.3">
      <c r="A64" s="51" t="s">
        <v>150</v>
      </c>
      <c r="B64" s="52">
        <v>5253.9890780900005</v>
      </c>
      <c r="C64" s="52">
        <v>5295.0043485300002</v>
      </c>
      <c r="D64" s="52">
        <v>5333.9399119899999</v>
      </c>
      <c r="E64" s="52">
        <v>5421.4420984400003</v>
      </c>
      <c r="F64" s="52">
        <v>5413.0208763999999</v>
      </c>
      <c r="G64" s="52">
        <v>5339.7037176899994</v>
      </c>
      <c r="H64" s="52">
        <v>5302.9072918900001</v>
      </c>
      <c r="I64" s="52">
        <v>5279.5628502399995</v>
      </c>
      <c r="J64" s="52">
        <v>5305.7182036200002</v>
      </c>
      <c r="K64" s="52">
        <v>5369.1069981700002</v>
      </c>
      <c r="L64" s="52">
        <v>5302.72735603</v>
      </c>
      <c r="M64" s="52">
        <v>5378.0132159099994</v>
      </c>
      <c r="N64" s="52">
        <v>5366.8732390699997</v>
      </c>
      <c r="O64" s="52">
        <v>5375.7813172999995</v>
      </c>
      <c r="P64" s="52">
        <v>5358.7632813999999</v>
      </c>
      <c r="Q64" s="52">
        <v>5327.249425</v>
      </c>
      <c r="R64" s="52">
        <v>5312.40181011</v>
      </c>
      <c r="S64" s="52">
        <v>5315.4625391299996</v>
      </c>
      <c r="T64" s="52">
        <v>5305.6403982299998</v>
      </c>
      <c r="U64" s="52">
        <v>5298.1724173499997</v>
      </c>
      <c r="V64" s="52">
        <v>5224.8005216199999</v>
      </c>
      <c r="W64" s="52">
        <v>5372.4416245000002</v>
      </c>
      <c r="X64" s="52">
        <v>5306.0135215199998</v>
      </c>
      <c r="Y64" s="52">
        <v>5274.6950259400001</v>
      </c>
    </row>
    <row r="65" spans="1:25" s="53" customFormat="1" ht="15.75" x14ac:dyDescent="0.3">
      <c r="A65" s="51" t="s">
        <v>151</v>
      </c>
      <c r="B65" s="52">
        <v>5296.6083388200004</v>
      </c>
      <c r="C65" s="52">
        <v>5353.6904574999999</v>
      </c>
      <c r="D65" s="52">
        <v>5313.3124421699995</v>
      </c>
      <c r="E65" s="52">
        <v>5435.9610945899994</v>
      </c>
      <c r="F65" s="52">
        <v>5449.2732253300001</v>
      </c>
      <c r="G65" s="52">
        <v>5406.0880289799998</v>
      </c>
      <c r="H65" s="52">
        <v>5378.7085834400004</v>
      </c>
      <c r="I65" s="52">
        <v>5406.4977330900001</v>
      </c>
      <c r="J65" s="52">
        <v>5510.10999902</v>
      </c>
      <c r="K65" s="52">
        <v>5545.34382611</v>
      </c>
      <c r="L65" s="52">
        <v>5535.2900672100004</v>
      </c>
      <c r="M65" s="52">
        <v>5549.3195414100001</v>
      </c>
      <c r="N65" s="52">
        <v>5522.38400723</v>
      </c>
      <c r="O65" s="52">
        <v>5490.8952136400003</v>
      </c>
      <c r="P65" s="52">
        <v>5535.4447730900001</v>
      </c>
      <c r="Q65" s="52">
        <v>5531.2364190600001</v>
      </c>
      <c r="R65" s="52">
        <v>5541.6206930600001</v>
      </c>
      <c r="S65" s="52">
        <v>5540.3004292000005</v>
      </c>
      <c r="T65" s="52">
        <v>5539.8054538799997</v>
      </c>
      <c r="U65" s="52">
        <v>5515.2911800299999</v>
      </c>
      <c r="V65" s="52">
        <v>5447.2922259799998</v>
      </c>
      <c r="W65" s="52">
        <v>5538.1573782400001</v>
      </c>
      <c r="X65" s="52">
        <v>5499.99430811</v>
      </c>
      <c r="Y65" s="52">
        <v>5440.9342993</v>
      </c>
    </row>
    <row r="66" spans="1:25" s="53" customFormat="1" ht="15.75" x14ac:dyDescent="0.3">
      <c r="A66" s="51" t="s">
        <v>152</v>
      </c>
      <c r="B66" s="52">
        <v>5273.9929197800002</v>
      </c>
      <c r="C66" s="52">
        <v>5279.8600107499997</v>
      </c>
      <c r="D66" s="52">
        <v>5339.4182312000003</v>
      </c>
      <c r="E66" s="52">
        <v>5422.2285236099997</v>
      </c>
      <c r="F66" s="52">
        <v>5359.9132905099996</v>
      </c>
      <c r="G66" s="52">
        <v>5289.0815554999999</v>
      </c>
      <c r="H66" s="52">
        <v>5283.6059890699999</v>
      </c>
      <c r="I66" s="52">
        <v>5229.8467321600001</v>
      </c>
      <c r="J66" s="52">
        <v>5295.1084816799994</v>
      </c>
      <c r="K66" s="52">
        <v>5445.6630638100005</v>
      </c>
      <c r="L66" s="52">
        <v>5448.9228080399998</v>
      </c>
      <c r="M66" s="52">
        <v>5453.7923720899998</v>
      </c>
      <c r="N66" s="52">
        <v>5434.7399459199996</v>
      </c>
      <c r="O66" s="52">
        <v>5473.07611843</v>
      </c>
      <c r="P66" s="52">
        <v>5507.4486884600001</v>
      </c>
      <c r="Q66" s="52">
        <v>5500.1096340700005</v>
      </c>
      <c r="R66" s="52">
        <v>5478.6178851900004</v>
      </c>
      <c r="S66" s="52">
        <v>5450.3179363999998</v>
      </c>
      <c r="T66" s="52">
        <v>5426.8665303099997</v>
      </c>
      <c r="U66" s="52">
        <v>5420.7764130199994</v>
      </c>
      <c r="V66" s="52">
        <v>5430.27785098</v>
      </c>
      <c r="W66" s="52">
        <v>5448.3751124999999</v>
      </c>
      <c r="X66" s="52">
        <v>5396.9544208699999</v>
      </c>
      <c r="Y66" s="52">
        <v>5331.36843727</v>
      </c>
    </row>
    <row r="67" spans="1:25" s="53" customFormat="1" ht="15.75" x14ac:dyDescent="0.3">
      <c r="A67" s="51" t="s">
        <v>153</v>
      </c>
      <c r="B67" s="52">
        <v>5405.0299422400003</v>
      </c>
      <c r="C67" s="52">
        <v>5474.7102354199997</v>
      </c>
      <c r="D67" s="52">
        <v>5539.9906625499998</v>
      </c>
      <c r="E67" s="52">
        <v>5714.3561114999993</v>
      </c>
      <c r="F67" s="52">
        <v>5715.4675519299999</v>
      </c>
      <c r="G67" s="52">
        <v>5731.78439729</v>
      </c>
      <c r="H67" s="52">
        <v>5657.5974005999997</v>
      </c>
      <c r="I67" s="52">
        <v>5524.0654675599999</v>
      </c>
      <c r="J67" s="52">
        <v>5624.3684506499994</v>
      </c>
      <c r="K67" s="52">
        <v>5654.3249104999995</v>
      </c>
      <c r="L67" s="52">
        <v>5663.7921985399998</v>
      </c>
      <c r="M67" s="52">
        <v>5656.7185424099998</v>
      </c>
      <c r="N67" s="52">
        <v>5643.6581993</v>
      </c>
      <c r="O67" s="52">
        <v>5632.2643087400002</v>
      </c>
      <c r="P67" s="52">
        <v>5634.3158981500001</v>
      </c>
      <c r="Q67" s="52">
        <v>5636.6729498900004</v>
      </c>
      <c r="R67" s="52">
        <v>5631.0757357299999</v>
      </c>
      <c r="S67" s="52">
        <v>5596.3505647599995</v>
      </c>
      <c r="T67" s="52">
        <v>5637.5848689100003</v>
      </c>
      <c r="U67" s="52">
        <v>5594.4502738299998</v>
      </c>
      <c r="V67" s="52">
        <v>5615.7422121700001</v>
      </c>
      <c r="W67" s="52">
        <v>5620.0958458900004</v>
      </c>
      <c r="X67" s="52">
        <v>5638.3311286400003</v>
      </c>
      <c r="Y67" s="52">
        <v>5613.2661492500001</v>
      </c>
    </row>
    <row r="68" spans="1:25" s="53" customFormat="1" ht="15.75" x14ac:dyDescent="0.3">
      <c r="A68" s="51" t="s">
        <v>154</v>
      </c>
      <c r="B68" s="52">
        <v>5518.1665999699999</v>
      </c>
      <c r="C68" s="52">
        <v>5595.7861955299995</v>
      </c>
      <c r="D68" s="52">
        <v>5701.9282777499993</v>
      </c>
      <c r="E68" s="52">
        <v>5720.0259447600001</v>
      </c>
      <c r="F68" s="52">
        <v>5712.39236471</v>
      </c>
      <c r="G68" s="52">
        <v>5711.9082586499999</v>
      </c>
      <c r="H68" s="52">
        <v>5599.1890919100006</v>
      </c>
      <c r="I68" s="52">
        <v>5483.5886873399995</v>
      </c>
      <c r="J68" s="52">
        <v>5446.8845175400002</v>
      </c>
      <c r="K68" s="52">
        <v>5469.5024546799996</v>
      </c>
      <c r="L68" s="52">
        <v>5481.8186393400001</v>
      </c>
      <c r="M68" s="52">
        <v>5497.1377651299999</v>
      </c>
      <c r="N68" s="52">
        <v>5491.0392437800001</v>
      </c>
      <c r="O68" s="52">
        <v>5500.33396541</v>
      </c>
      <c r="P68" s="52">
        <v>5514.2436571399994</v>
      </c>
      <c r="Q68" s="52">
        <v>5508.8989521599997</v>
      </c>
      <c r="R68" s="52">
        <v>5503.7036580900003</v>
      </c>
      <c r="S68" s="52">
        <v>5474.8270208200001</v>
      </c>
      <c r="T68" s="52">
        <v>5475.2948652599998</v>
      </c>
      <c r="U68" s="52">
        <v>5505.1206822499998</v>
      </c>
      <c r="V68" s="52">
        <v>5507.1222796000002</v>
      </c>
      <c r="W68" s="52">
        <v>5494.8550917899993</v>
      </c>
      <c r="X68" s="52">
        <v>5492.3917055399997</v>
      </c>
      <c r="Y68" s="52">
        <v>5477.0632862000002</v>
      </c>
    </row>
    <row r="69" spans="1:25" s="53" customFormat="1" ht="15.75" x14ac:dyDescent="0.3">
      <c r="A69" s="51" t="s">
        <v>155</v>
      </c>
      <c r="B69" s="52">
        <v>5456.0855336099994</v>
      </c>
      <c r="C69" s="52">
        <v>5553.7078686700006</v>
      </c>
      <c r="D69" s="52">
        <v>5680.7314130800005</v>
      </c>
      <c r="E69" s="52">
        <v>5702.3296945599996</v>
      </c>
      <c r="F69" s="52">
        <v>5702.3520619400006</v>
      </c>
      <c r="G69" s="52">
        <v>5563.7888770600002</v>
      </c>
      <c r="H69" s="52">
        <v>5383.7011485000003</v>
      </c>
      <c r="I69" s="52">
        <v>5340.7559294799994</v>
      </c>
      <c r="J69" s="52">
        <v>5489.5315231499999</v>
      </c>
      <c r="K69" s="52">
        <v>5526.9325338600001</v>
      </c>
      <c r="L69" s="52">
        <v>5533.6027847900004</v>
      </c>
      <c r="M69" s="52">
        <v>5539.66849241</v>
      </c>
      <c r="N69" s="52">
        <v>5515.5445589600004</v>
      </c>
      <c r="O69" s="52">
        <v>5553.9121922599998</v>
      </c>
      <c r="P69" s="52">
        <v>5534.7083587699999</v>
      </c>
      <c r="Q69" s="52">
        <v>5491.0939404999999</v>
      </c>
      <c r="R69" s="52">
        <v>5477.0279918400001</v>
      </c>
      <c r="S69" s="52">
        <v>5472.61186318</v>
      </c>
      <c r="T69" s="52">
        <v>5450.0600274099997</v>
      </c>
      <c r="U69" s="52">
        <v>5390.5666083400001</v>
      </c>
      <c r="V69" s="52">
        <v>5409.5388111499997</v>
      </c>
      <c r="W69" s="52">
        <v>5451.2300020299999</v>
      </c>
      <c r="X69" s="52">
        <v>5386.5384514899997</v>
      </c>
      <c r="Y69" s="52">
        <v>5370.7095588800003</v>
      </c>
    </row>
    <row r="70" spans="1:25" s="53" customFormat="1" ht="15.75" x14ac:dyDescent="0.3">
      <c r="A70" s="51" t="s">
        <v>156</v>
      </c>
      <c r="B70" s="52">
        <v>5161.4341794900001</v>
      </c>
      <c r="C70" s="52">
        <v>5140.3942401000004</v>
      </c>
      <c r="D70" s="52">
        <v>5173.38359674</v>
      </c>
      <c r="E70" s="52">
        <v>5260.3561313</v>
      </c>
      <c r="F70" s="52">
        <v>5273.6995764700005</v>
      </c>
      <c r="G70" s="52">
        <v>5213.7503356400002</v>
      </c>
      <c r="H70" s="52">
        <v>5276.3790756899998</v>
      </c>
      <c r="I70" s="52">
        <v>5395.5776848599999</v>
      </c>
      <c r="J70" s="52">
        <v>5544.0073486500005</v>
      </c>
      <c r="K70" s="52">
        <v>5519.6259285800006</v>
      </c>
      <c r="L70" s="52">
        <v>5486.7191915499998</v>
      </c>
      <c r="M70" s="52">
        <v>5535.9049015599994</v>
      </c>
      <c r="N70" s="52">
        <v>5529.98994494</v>
      </c>
      <c r="O70" s="52">
        <v>5563.6445495899998</v>
      </c>
      <c r="P70" s="52">
        <v>5566.57958702</v>
      </c>
      <c r="Q70" s="52">
        <v>5566.8691982099999</v>
      </c>
      <c r="R70" s="52">
        <v>5545.9780916700001</v>
      </c>
      <c r="S70" s="52">
        <v>5509.4148450899993</v>
      </c>
      <c r="T70" s="52">
        <v>5520.4530355299994</v>
      </c>
      <c r="U70" s="52">
        <v>5491.4815225799994</v>
      </c>
      <c r="V70" s="52">
        <v>5480.0832625599996</v>
      </c>
      <c r="W70" s="52">
        <v>5501.2356490599996</v>
      </c>
      <c r="X70" s="52">
        <v>5415.8200147099997</v>
      </c>
      <c r="Y70" s="52">
        <v>5251.5847746399995</v>
      </c>
    </row>
    <row r="71" spans="1:25" s="53" customFormat="1" ht="15.75" x14ac:dyDescent="0.3">
      <c r="A71" s="51" t="s">
        <v>157</v>
      </c>
      <c r="B71" s="52">
        <v>5244.8865367600001</v>
      </c>
      <c r="C71" s="52">
        <v>5195.5634052000005</v>
      </c>
      <c r="D71" s="52">
        <v>5265.2596177100004</v>
      </c>
      <c r="E71" s="52">
        <v>5350.4055672800005</v>
      </c>
      <c r="F71" s="52">
        <v>5318.1675660700002</v>
      </c>
      <c r="G71" s="52">
        <v>5272.7064992799997</v>
      </c>
      <c r="H71" s="52">
        <v>5364.3501201399995</v>
      </c>
      <c r="I71" s="52">
        <v>5493.0592904900004</v>
      </c>
      <c r="J71" s="52">
        <v>5583.1210813500002</v>
      </c>
      <c r="K71" s="52">
        <v>5604.9064482399999</v>
      </c>
      <c r="L71" s="52">
        <v>5593.6058293200003</v>
      </c>
      <c r="M71" s="52">
        <v>5594.1869520800001</v>
      </c>
      <c r="N71" s="52">
        <v>5595.3465105800005</v>
      </c>
      <c r="O71" s="52">
        <v>5589.7476865400004</v>
      </c>
      <c r="P71" s="52">
        <v>5581.9327469</v>
      </c>
      <c r="Q71" s="52">
        <v>5594.1965178400005</v>
      </c>
      <c r="R71" s="52">
        <v>5592.2099019100006</v>
      </c>
      <c r="S71" s="52">
        <v>5597.5315851599998</v>
      </c>
      <c r="T71" s="52">
        <v>5594.2154241899998</v>
      </c>
      <c r="U71" s="52">
        <v>5564.1251930899998</v>
      </c>
      <c r="V71" s="52">
        <v>5562.1503520799997</v>
      </c>
      <c r="W71" s="52">
        <v>5549.5380464199998</v>
      </c>
      <c r="X71" s="52">
        <v>5499.4229641500006</v>
      </c>
      <c r="Y71" s="52">
        <v>5368.6829573599998</v>
      </c>
    </row>
    <row r="72" spans="1:25" s="53" customFormat="1" ht="15.75" x14ac:dyDescent="0.3">
      <c r="A72" s="51" t="s">
        <v>158</v>
      </c>
      <c r="B72" s="52">
        <v>5372.5674020099996</v>
      </c>
      <c r="C72" s="52">
        <v>5368.1533265600001</v>
      </c>
      <c r="D72" s="52">
        <v>5466.8742596900001</v>
      </c>
      <c r="E72" s="52">
        <v>5489.3526923600002</v>
      </c>
      <c r="F72" s="52">
        <v>5532.4331952800003</v>
      </c>
      <c r="G72" s="52">
        <v>5397.23438136</v>
      </c>
      <c r="H72" s="52">
        <v>5405.9829254100005</v>
      </c>
      <c r="I72" s="52">
        <v>5492.5994680200001</v>
      </c>
      <c r="J72" s="52">
        <v>5585.7210638300003</v>
      </c>
      <c r="K72" s="52">
        <v>5596.3921853900001</v>
      </c>
      <c r="L72" s="52">
        <v>5589.7278262899999</v>
      </c>
      <c r="M72" s="52">
        <v>5622.1234592800001</v>
      </c>
      <c r="N72" s="52">
        <v>5595.5125199899994</v>
      </c>
      <c r="O72" s="52">
        <v>5591.20554885</v>
      </c>
      <c r="P72" s="52">
        <v>5567.3128509500002</v>
      </c>
      <c r="Q72" s="52">
        <v>5571.8803973399999</v>
      </c>
      <c r="R72" s="52">
        <v>5584.1529054399998</v>
      </c>
      <c r="S72" s="52">
        <v>5591.0597838600006</v>
      </c>
      <c r="T72" s="52">
        <v>5598.9224839199996</v>
      </c>
      <c r="U72" s="52">
        <v>5594.7423972100005</v>
      </c>
      <c r="V72" s="52">
        <v>5587.9776850399994</v>
      </c>
      <c r="W72" s="52">
        <v>5595.25947283</v>
      </c>
      <c r="X72" s="52">
        <v>5562.2032272500001</v>
      </c>
      <c r="Y72" s="52">
        <v>5460.2426487599996</v>
      </c>
    </row>
    <row r="73" spans="1:25" s="53" customFormat="1" ht="15.75" x14ac:dyDescent="0.3">
      <c r="A73" s="51" t="s">
        <v>159</v>
      </c>
      <c r="B73" s="52">
        <v>5357.3639308900001</v>
      </c>
      <c r="C73" s="52">
        <v>5439.0592606499995</v>
      </c>
      <c r="D73" s="52">
        <v>5549.2185627500003</v>
      </c>
      <c r="E73" s="52">
        <v>5585.02663932</v>
      </c>
      <c r="F73" s="52">
        <v>5638.2612654900004</v>
      </c>
      <c r="G73" s="52">
        <v>5477.4429821599997</v>
      </c>
      <c r="H73" s="52">
        <v>5425.3779344599998</v>
      </c>
      <c r="I73" s="52">
        <v>5527.2436457200001</v>
      </c>
      <c r="J73" s="52">
        <v>5599.2611811900006</v>
      </c>
      <c r="K73" s="52">
        <v>5602.1422519899997</v>
      </c>
      <c r="L73" s="52">
        <v>5605.8334734</v>
      </c>
      <c r="M73" s="52">
        <v>5602.0032221299998</v>
      </c>
      <c r="N73" s="52">
        <v>5597.4033817999998</v>
      </c>
      <c r="O73" s="52">
        <v>5587.8076489800005</v>
      </c>
      <c r="P73" s="52">
        <v>5610.3658719800005</v>
      </c>
      <c r="Q73" s="52">
        <v>5616.91883917</v>
      </c>
      <c r="R73" s="52">
        <v>5606.8829021000001</v>
      </c>
      <c r="S73" s="52">
        <v>5625.8418266099998</v>
      </c>
      <c r="T73" s="52">
        <v>5631.3568666600004</v>
      </c>
      <c r="U73" s="52">
        <v>5611.9846739300001</v>
      </c>
      <c r="V73" s="52">
        <v>5602.4387500699995</v>
      </c>
      <c r="W73" s="52">
        <v>5595.3717563400005</v>
      </c>
      <c r="X73" s="52">
        <v>5593.2169764699993</v>
      </c>
      <c r="Y73" s="52">
        <v>5494.0399290299993</v>
      </c>
    </row>
    <row r="74" spans="1:25" s="53" customFormat="1" ht="15.75" x14ac:dyDescent="0.3">
      <c r="A74" s="51" t="s">
        <v>160</v>
      </c>
      <c r="B74" s="52">
        <v>5552.9837063100003</v>
      </c>
      <c r="C74" s="52">
        <v>5582.7272434799997</v>
      </c>
      <c r="D74" s="52">
        <v>5460.7208361499997</v>
      </c>
      <c r="E74" s="52">
        <v>5549.1050264799997</v>
      </c>
      <c r="F74" s="52">
        <v>5546.1396635999999</v>
      </c>
      <c r="G74" s="52">
        <v>5519.5276521300002</v>
      </c>
      <c r="H74" s="52">
        <v>5467.5565936000003</v>
      </c>
      <c r="I74" s="52">
        <v>5415.9746712100005</v>
      </c>
      <c r="J74" s="52">
        <v>5556.5816821400003</v>
      </c>
      <c r="K74" s="52">
        <v>5615.0814452499999</v>
      </c>
      <c r="L74" s="52">
        <v>5614.4373402900001</v>
      </c>
      <c r="M74" s="52">
        <v>5609.3669117199997</v>
      </c>
      <c r="N74" s="52">
        <v>5610.6726429099999</v>
      </c>
      <c r="O74" s="52">
        <v>5594.5285473000004</v>
      </c>
      <c r="P74" s="52">
        <v>5601.2506183699998</v>
      </c>
      <c r="Q74" s="52">
        <v>5587.9965689199998</v>
      </c>
      <c r="R74" s="52">
        <v>5611.44532067</v>
      </c>
      <c r="S74" s="52">
        <v>5642.0156773099998</v>
      </c>
      <c r="T74" s="52">
        <v>5564.3510244099998</v>
      </c>
      <c r="U74" s="52">
        <v>5573.2831407499998</v>
      </c>
      <c r="V74" s="52">
        <v>5544.47564281</v>
      </c>
      <c r="W74" s="52">
        <v>5553.6927013700006</v>
      </c>
      <c r="X74" s="52">
        <v>5642.6317235000006</v>
      </c>
      <c r="Y74" s="52">
        <v>5611.9524379100003</v>
      </c>
    </row>
    <row r="75" spans="1:25" s="53" customFormat="1" ht="15.75" x14ac:dyDescent="0.3">
      <c r="A75" s="51" t="s">
        <v>161</v>
      </c>
      <c r="B75" s="52">
        <v>5492.5361668000005</v>
      </c>
      <c r="C75" s="52">
        <v>5549.9010298499998</v>
      </c>
      <c r="D75" s="52">
        <v>5632.5373360399999</v>
      </c>
      <c r="E75" s="52">
        <v>5691.4053282999994</v>
      </c>
      <c r="F75" s="52">
        <v>5670.2799267999999</v>
      </c>
      <c r="G75" s="52">
        <v>5577.6959944699993</v>
      </c>
      <c r="H75" s="52">
        <v>5526.7624132999999</v>
      </c>
      <c r="I75" s="52">
        <v>5396.0991001399998</v>
      </c>
      <c r="J75" s="52">
        <v>5408.9139084300004</v>
      </c>
      <c r="K75" s="52">
        <v>5448.7881393899997</v>
      </c>
      <c r="L75" s="52">
        <v>5478.5317328900001</v>
      </c>
      <c r="M75" s="52">
        <v>5514.4298155300003</v>
      </c>
      <c r="N75" s="52">
        <v>5566.0184195299998</v>
      </c>
      <c r="O75" s="52">
        <v>5601.8419406600005</v>
      </c>
      <c r="P75" s="52">
        <v>5545.5088779199996</v>
      </c>
      <c r="Q75" s="52">
        <v>5539.7897813999998</v>
      </c>
      <c r="R75" s="52">
        <v>5550.0276715</v>
      </c>
      <c r="S75" s="52">
        <v>5548.5868263800003</v>
      </c>
      <c r="T75" s="52">
        <v>5546.3052986700004</v>
      </c>
      <c r="U75" s="52">
        <v>5544.1489190499997</v>
      </c>
      <c r="V75" s="52">
        <v>5532.3427685799998</v>
      </c>
      <c r="W75" s="52">
        <v>5536.3469714000003</v>
      </c>
      <c r="X75" s="52">
        <v>5512.2933804900003</v>
      </c>
      <c r="Y75" s="52">
        <v>5434.9221298800003</v>
      </c>
    </row>
    <row r="76" spans="1:25" s="53" customFormat="1" ht="15.75" x14ac:dyDescent="0.3">
      <c r="A76" s="51" t="s">
        <v>162</v>
      </c>
      <c r="B76" s="52">
        <v>5318.4820975000002</v>
      </c>
      <c r="C76" s="52">
        <v>5375.7511416799998</v>
      </c>
      <c r="D76" s="52">
        <v>5434.1846902799998</v>
      </c>
      <c r="E76" s="52">
        <v>5537.89389046</v>
      </c>
      <c r="F76" s="52">
        <v>5491.3772644000001</v>
      </c>
      <c r="G76" s="52">
        <v>5390.7105270299999</v>
      </c>
      <c r="H76" s="52">
        <v>5423.10780815</v>
      </c>
      <c r="I76" s="52">
        <v>5431.3389316800003</v>
      </c>
      <c r="J76" s="52">
        <v>5556.7893297600003</v>
      </c>
      <c r="K76" s="52">
        <v>5545.3140727099999</v>
      </c>
      <c r="L76" s="52">
        <v>5556.1766394900005</v>
      </c>
      <c r="M76" s="52">
        <v>5568.4468367400004</v>
      </c>
      <c r="N76" s="52">
        <v>5545.2682087399999</v>
      </c>
      <c r="O76" s="52">
        <v>5533.9547092499997</v>
      </c>
      <c r="P76" s="52">
        <v>5545.0308526899998</v>
      </c>
      <c r="Q76" s="52">
        <v>5533.4112598699994</v>
      </c>
      <c r="R76" s="52">
        <v>5528.0262189999994</v>
      </c>
      <c r="S76" s="52">
        <v>5512.3105101800002</v>
      </c>
      <c r="T76" s="52">
        <v>5503.0173348499993</v>
      </c>
      <c r="U76" s="52">
        <v>5486.2759369699997</v>
      </c>
      <c r="V76" s="52">
        <v>5490.6508452899998</v>
      </c>
      <c r="W76" s="52">
        <v>5485.6266318799999</v>
      </c>
      <c r="X76" s="52">
        <v>5424.20440521</v>
      </c>
      <c r="Y76" s="52">
        <v>5302.2715670600001</v>
      </c>
    </row>
    <row r="77" spans="1:25" s="53" customFormat="1" ht="15.75" x14ac:dyDescent="0.3">
      <c r="A77" s="51" t="s">
        <v>163</v>
      </c>
      <c r="B77" s="52">
        <v>5329.4480793599996</v>
      </c>
      <c r="C77" s="52">
        <v>5340.9778819700005</v>
      </c>
      <c r="D77" s="52">
        <v>5331.6809910699994</v>
      </c>
      <c r="E77" s="52">
        <v>5418.3190408399996</v>
      </c>
      <c r="F77" s="52">
        <v>5388.0787277700001</v>
      </c>
      <c r="G77" s="52">
        <v>5324.1129736100002</v>
      </c>
      <c r="H77" s="52">
        <v>5326.7062940699998</v>
      </c>
      <c r="I77" s="52">
        <v>5373.6392178400001</v>
      </c>
      <c r="J77" s="52">
        <v>5476.6901106300002</v>
      </c>
      <c r="K77" s="52">
        <v>5529.6971414999998</v>
      </c>
      <c r="L77" s="52">
        <v>5534.9237127100005</v>
      </c>
      <c r="M77" s="52">
        <v>5528.0942940700006</v>
      </c>
      <c r="N77" s="52">
        <v>5513.4521725199993</v>
      </c>
      <c r="O77" s="52">
        <v>5524.22986227</v>
      </c>
      <c r="P77" s="52">
        <v>5510.8077564100004</v>
      </c>
      <c r="Q77" s="52">
        <v>5497.6211270999993</v>
      </c>
      <c r="R77" s="52">
        <v>5495.13639556</v>
      </c>
      <c r="S77" s="52">
        <v>5492.9568075699999</v>
      </c>
      <c r="T77" s="52">
        <v>5483.9120214699997</v>
      </c>
      <c r="U77" s="52">
        <v>5471.7653515499997</v>
      </c>
      <c r="V77" s="52">
        <v>5469.2798585500004</v>
      </c>
      <c r="W77" s="52">
        <v>5473.9745500199997</v>
      </c>
      <c r="X77" s="52">
        <v>5392.9456787700001</v>
      </c>
      <c r="Y77" s="52">
        <v>5273.6431390999996</v>
      </c>
    </row>
    <row r="78" spans="1:25" s="53" customFormat="1" ht="15.75" x14ac:dyDescent="0.3">
      <c r="A78" s="51" t="s">
        <v>164</v>
      </c>
      <c r="B78" s="52">
        <v>5159.6837795900001</v>
      </c>
      <c r="C78" s="52">
        <v>5154.4712375199997</v>
      </c>
      <c r="D78" s="52">
        <v>5136.0881345500002</v>
      </c>
      <c r="E78" s="52">
        <v>5193.6395667099996</v>
      </c>
      <c r="F78" s="52">
        <v>5188.3376295199996</v>
      </c>
      <c r="G78" s="52">
        <v>5159.1725266100002</v>
      </c>
      <c r="H78" s="52">
        <v>5244.2685949899997</v>
      </c>
      <c r="I78" s="52">
        <v>5351.0702628199997</v>
      </c>
      <c r="J78" s="52">
        <v>5500.1388301799998</v>
      </c>
      <c r="K78" s="52">
        <v>5581.3991136799996</v>
      </c>
      <c r="L78" s="52">
        <v>5587.6419519800002</v>
      </c>
      <c r="M78" s="52">
        <v>5556.6902152000002</v>
      </c>
      <c r="N78" s="52">
        <v>5538.1131761300003</v>
      </c>
      <c r="O78" s="52">
        <v>5548.86527458</v>
      </c>
      <c r="P78" s="52">
        <v>5531.5939517799998</v>
      </c>
      <c r="Q78" s="52">
        <v>5542.7572563899994</v>
      </c>
      <c r="R78" s="52">
        <v>5534.5612280799996</v>
      </c>
      <c r="S78" s="52">
        <v>5519.5223779400003</v>
      </c>
      <c r="T78" s="52">
        <v>5519.1830353799996</v>
      </c>
      <c r="U78" s="52">
        <v>5503.4237168599993</v>
      </c>
      <c r="V78" s="52">
        <v>5490.0211436299996</v>
      </c>
      <c r="W78" s="52">
        <v>5478.0673269700001</v>
      </c>
      <c r="X78" s="52">
        <v>5357.0828903900001</v>
      </c>
      <c r="Y78" s="52">
        <v>5204.6073884400002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6672.00523574</v>
      </c>
      <c r="C82" s="50">
        <v>6707.9331348800006</v>
      </c>
      <c r="D82" s="50">
        <v>6712.12742686</v>
      </c>
      <c r="E82" s="50">
        <v>6723.7610984700004</v>
      </c>
      <c r="F82" s="50">
        <v>6759.9879476400001</v>
      </c>
      <c r="G82" s="50">
        <v>6718.2998588700002</v>
      </c>
      <c r="H82" s="50">
        <v>6728.6380315599999</v>
      </c>
      <c r="I82" s="50">
        <v>6670.5499636200002</v>
      </c>
      <c r="J82" s="50">
        <v>6664.1507495400001</v>
      </c>
      <c r="K82" s="50">
        <v>6690.6859467100003</v>
      </c>
      <c r="L82" s="50">
        <v>6678.7157575399997</v>
      </c>
      <c r="M82" s="50">
        <v>6674.2719410200007</v>
      </c>
      <c r="N82" s="50">
        <v>6666.0871554700007</v>
      </c>
      <c r="O82" s="50">
        <v>6682.3243552399999</v>
      </c>
      <c r="P82" s="50">
        <v>6682.5226227800003</v>
      </c>
      <c r="Q82" s="50">
        <v>6666.1081873200001</v>
      </c>
      <c r="R82" s="50">
        <v>6670.7315817400004</v>
      </c>
      <c r="S82" s="50">
        <v>6661.96281292</v>
      </c>
      <c r="T82" s="50">
        <v>6673.6059706300002</v>
      </c>
      <c r="U82" s="50">
        <v>6674.8122374600007</v>
      </c>
      <c r="V82" s="50">
        <v>6656.2482451800006</v>
      </c>
      <c r="W82" s="50">
        <v>6682.1835941000008</v>
      </c>
      <c r="X82" s="50">
        <v>6660.9459838100001</v>
      </c>
      <c r="Y82" s="50">
        <v>6651.2812299400002</v>
      </c>
    </row>
    <row r="83" spans="1:25" s="53" customFormat="1" ht="15.75" x14ac:dyDescent="0.3">
      <c r="A83" s="51" t="s">
        <v>135</v>
      </c>
      <c r="B83" s="52">
        <v>6606.9440240799995</v>
      </c>
      <c r="C83" s="52">
        <v>6619.2161192900003</v>
      </c>
      <c r="D83" s="52">
        <v>6582.89740738</v>
      </c>
      <c r="E83" s="52">
        <v>6686.9824262800003</v>
      </c>
      <c r="F83" s="52">
        <v>6763.9361666900004</v>
      </c>
      <c r="G83" s="52">
        <v>6769.5015093600005</v>
      </c>
      <c r="H83" s="52">
        <v>6701.9167106000004</v>
      </c>
      <c r="I83" s="52">
        <v>6681.7558698800003</v>
      </c>
      <c r="J83" s="52">
        <v>6693.8990202000005</v>
      </c>
      <c r="K83" s="52">
        <v>6701.2001829700002</v>
      </c>
      <c r="L83" s="52">
        <v>6692.5625508600006</v>
      </c>
      <c r="M83" s="52">
        <v>6704.5276745900001</v>
      </c>
      <c r="N83" s="52">
        <v>6710.9865490400007</v>
      </c>
      <c r="O83" s="52">
        <v>6706.1746663900003</v>
      </c>
      <c r="P83" s="52">
        <v>6702.4748730299998</v>
      </c>
      <c r="Q83" s="52">
        <v>6692.6668011500005</v>
      </c>
      <c r="R83" s="52">
        <v>6699.44607997</v>
      </c>
      <c r="S83" s="52">
        <v>6696.8176100199998</v>
      </c>
      <c r="T83" s="52">
        <v>6684.98304044</v>
      </c>
      <c r="U83" s="52">
        <v>6672.5147313300004</v>
      </c>
      <c r="V83" s="52">
        <v>6663.8433397099998</v>
      </c>
      <c r="W83" s="52">
        <v>6689.7165894000009</v>
      </c>
      <c r="X83" s="52">
        <v>6637.2260428299996</v>
      </c>
      <c r="Y83" s="52">
        <v>6572.9014964300004</v>
      </c>
    </row>
    <row r="84" spans="1:25" s="53" customFormat="1" ht="15.75" x14ac:dyDescent="0.3">
      <c r="A84" s="51" t="s">
        <v>136</v>
      </c>
      <c r="B84" s="52">
        <v>6560.09574178</v>
      </c>
      <c r="C84" s="52">
        <v>6613.7955024900002</v>
      </c>
      <c r="D84" s="52">
        <v>6648.33998522</v>
      </c>
      <c r="E84" s="52">
        <v>6776.97029896</v>
      </c>
      <c r="F84" s="52">
        <v>6794.4200772300001</v>
      </c>
      <c r="G84" s="52">
        <v>6743.1200642700005</v>
      </c>
      <c r="H84" s="52">
        <v>6620.66695256</v>
      </c>
      <c r="I84" s="52">
        <v>6596.2128055100002</v>
      </c>
      <c r="J84" s="52">
        <v>6634.9501375700002</v>
      </c>
      <c r="K84" s="52">
        <v>6674.4857729900004</v>
      </c>
      <c r="L84" s="52">
        <v>6679.9198736500002</v>
      </c>
      <c r="M84" s="52">
        <v>6693.8922610700001</v>
      </c>
      <c r="N84" s="52">
        <v>6726.3150143399998</v>
      </c>
      <c r="O84" s="52">
        <v>6730.5294542499996</v>
      </c>
      <c r="P84" s="52">
        <v>6749.90077217</v>
      </c>
      <c r="Q84" s="52">
        <v>6673.1777269000004</v>
      </c>
      <c r="R84" s="52">
        <v>6699.2772966900002</v>
      </c>
      <c r="S84" s="52">
        <v>6698.5877936800007</v>
      </c>
      <c r="T84" s="52">
        <v>6691.8772132000004</v>
      </c>
      <c r="U84" s="52">
        <v>6694.4043225700007</v>
      </c>
      <c r="V84" s="52">
        <v>6697.6380885400004</v>
      </c>
      <c r="W84" s="52">
        <v>6702.1094116000004</v>
      </c>
      <c r="X84" s="52">
        <v>6613.4892185999997</v>
      </c>
      <c r="Y84" s="52">
        <v>6571.0674123900008</v>
      </c>
    </row>
    <row r="85" spans="1:25" s="53" customFormat="1" ht="15.75" x14ac:dyDescent="0.3">
      <c r="A85" s="51" t="s">
        <v>137</v>
      </c>
      <c r="B85" s="52">
        <v>6614.47619682</v>
      </c>
      <c r="C85" s="52">
        <v>6626.15085447</v>
      </c>
      <c r="D85" s="52">
        <v>6626.3705095900004</v>
      </c>
      <c r="E85" s="52">
        <v>6648.9637957100003</v>
      </c>
      <c r="F85" s="52">
        <v>6784.5741043500002</v>
      </c>
      <c r="G85" s="52">
        <v>6764.1715385700008</v>
      </c>
      <c r="H85" s="52">
        <v>6704.2181153600004</v>
      </c>
      <c r="I85" s="52">
        <v>6671.6369946100003</v>
      </c>
      <c r="J85" s="52">
        <v>6619.5986639900002</v>
      </c>
      <c r="K85" s="52">
        <v>6653.3423320300008</v>
      </c>
      <c r="L85" s="52">
        <v>6642.1042734100001</v>
      </c>
      <c r="M85" s="52">
        <v>6682.9537684799998</v>
      </c>
      <c r="N85" s="52">
        <v>6698.09235653</v>
      </c>
      <c r="O85" s="52">
        <v>6691.42230776</v>
      </c>
      <c r="P85" s="52">
        <v>6693.3640223800003</v>
      </c>
      <c r="Q85" s="52">
        <v>6689.4052209000001</v>
      </c>
      <c r="R85" s="52">
        <v>6696.7406472100001</v>
      </c>
      <c r="S85" s="52">
        <v>6687.5707131500003</v>
      </c>
      <c r="T85" s="52">
        <v>6672.0001973199996</v>
      </c>
      <c r="U85" s="52">
        <v>6675.1607243500002</v>
      </c>
      <c r="V85" s="52">
        <v>6674.1489113500002</v>
      </c>
      <c r="W85" s="52">
        <v>6704.99856206</v>
      </c>
      <c r="X85" s="52">
        <v>6658.9719604800002</v>
      </c>
      <c r="Y85" s="52">
        <v>6636.6419357900004</v>
      </c>
    </row>
    <row r="86" spans="1:25" s="53" customFormat="1" ht="15.75" x14ac:dyDescent="0.3">
      <c r="A86" s="51" t="s">
        <v>138</v>
      </c>
      <c r="B86" s="52">
        <v>6656.5218699100005</v>
      </c>
      <c r="C86" s="52">
        <v>6666.2936134499996</v>
      </c>
      <c r="D86" s="52">
        <v>6664.0784242000009</v>
      </c>
      <c r="E86" s="52">
        <v>6684.5982875000009</v>
      </c>
      <c r="F86" s="52">
        <v>6817.7669612700001</v>
      </c>
      <c r="G86" s="52">
        <v>6782.5875029500003</v>
      </c>
      <c r="H86" s="52">
        <v>6680.0847185000002</v>
      </c>
      <c r="I86" s="52">
        <v>6646.0248297100006</v>
      </c>
      <c r="J86" s="52">
        <v>6654.0590286799998</v>
      </c>
      <c r="K86" s="52">
        <v>6695.3227733100002</v>
      </c>
      <c r="L86" s="52">
        <v>6700.2251718700008</v>
      </c>
      <c r="M86" s="52">
        <v>6734.2581628799999</v>
      </c>
      <c r="N86" s="52">
        <v>6717.3694093800004</v>
      </c>
      <c r="O86" s="52">
        <v>6721.6389338700001</v>
      </c>
      <c r="P86" s="52">
        <v>6714.1408173899999</v>
      </c>
      <c r="Q86" s="52">
        <v>6693.2371123200001</v>
      </c>
      <c r="R86" s="52">
        <v>6701.9934376000001</v>
      </c>
      <c r="S86" s="52">
        <v>6710.7181158300009</v>
      </c>
      <c r="T86" s="52">
        <v>6707.2619553000004</v>
      </c>
      <c r="U86" s="52">
        <v>6713.60108029</v>
      </c>
      <c r="V86" s="52">
        <v>6709.8181944300004</v>
      </c>
      <c r="W86" s="52">
        <v>6733.6291934000001</v>
      </c>
      <c r="X86" s="52">
        <v>6661.9030619799996</v>
      </c>
      <c r="Y86" s="52">
        <v>6648.5521268600005</v>
      </c>
    </row>
    <row r="87" spans="1:25" s="53" customFormat="1" ht="15.75" x14ac:dyDescent="0.3">
      <c r="A87" s="51" t="s">
        <v>139</v>
      </c>
      <c r="B87" s="52">
        <v>6686.84487128</v>
      </c>
      <c r="C87" s="52">
        <v>6761.5871332500001</v>
      </c>
      <c r="D87" s="52">
        <v>6742.9840585500006</v>
      </c>
      <c r="E87" s="52">
        <v>6767.2730505100008</v>
      </c>
      <c r="F87" s="52">
        <v>6758.5324668699996</v>
      </c>
      <c r="G87" s="52">
        <v>6773.4740248400003</v>
      </c>
      <c r="H87" s="52">
        <v>6781.9147758500003</v>
      </c>
      <c r="I87" s="52">
        <v>6726.2843188999996</v>
      </c>
      <c r="J87" s="52">
        <v>6704.7910941900009</v>
      </c>
      <c r="K87" s="52">
        <v>6732.9730315600009</v>
      </c>
      <c r="L87" s="52">
        <v>6751.0539833599996</v>
      </c>
      <c r="M87" s="52">
        <v>6746.1196341900004</v>
      </c>
      <c r="N87" s="52">
        <v>6728.0491144700009</v>
      </c>
      <c r="O87" s="52">
        <v>6718.5086345399995</v>
      </c>
      <c r="P87" s="52">
        <v>6716.7849778100008</v>
      </c>
      <c r="Q87" s="52">
        <v>6713.1932859900007</v>
      </c>
      <c r="R87" s="52">
        <v>6719.8962300000003</v>
      </c>
      <c r="S87" s="52">
        <v>6704.2836779000008</v>
      </c>
      <c r="T87" s="52">
        <v>6704.4026008700002</v>
      </c>
      <c r="U87" s="52">
        <v>6721.5527252499996</v>
      </c>
      <c r="V87" s="52">
        <v>6705.5531452800005</v>
      </c>
      <c r="W87" s="52">
        <v>6705.4280849700008</v>
      </c>
      <c r="X87" s="52">
        <v>6687.1093917300004</v>
      </c>
      <c r="Y87" s="52">
        <v>6656.5049843500001</v>
      </c>
    </row>
    <row r="88" spans="1:25" s="53" customFormat="1" ht="15.75" x14ac:dyDescent="0.3">
      <c r="A88" s="51" t="s">
        <v>140</v>
      </c>
      <c r="B88" s="52">
        <v>6718.3104645500007</v>
      </c>
      <c r="C88" s="52">
        <v>6785.53917404</v>
      </c>
      <c r="D88" s="52">
        <v>6775.61236431</v>
      </c>
      <c r="E88" s="52">
        <v>6816.4270688200004</v>
      </c>
      <c r="F88" s="52">
        <v>6780.7337046600005</v>
      </c>
      <c r="G88" s="52">
        <v>6790.8075047700004</v>
      </c>
      <c r="H88" s="52">
        <v>6805.1121231699999</v>
      </c>
      <c r="I88" s="52">
        <v>6755.7543590700006</v>
      </c>
      <c r="J88" s="52">
        <v>6687.7375736800004</v>
      </c>
      <c r="K88" s="52">
        <v>6701.8738383199998</v>
      </c>
      <c r="L88" s="52">
        <v>6678.1825897300005</v>
      </c>
      <c r="M88" s="52">
        <v>6682.1023985200009</v>
      </c>
      <c r="N88" s="52">
        <v>6691.0677470200008</v>
      </c>
      <c r="O88" s="52">
        <v>6693.4550634099996</v>
      </c>
      <c r="P88" s="52">
        <v>6704.7306578000007</v>
      </c>
      <c r="Q88" s="52">
        <v>6685.9151911999998</v>
      </c>
      <c r="R88" s="52">
        <v>6700.0186988300002</v>
      </c>
      <c r="S88" s="52">
        <v>6690.07259436</v>
      </c>
      <c r="T88" s="52">
        <v>6687.7334957300009</v>
      </c>
      <c r="U88" s="52">
        <v>6704.0404456400001</v>
      </c>
      <c r="V88" s="52">
        <v>6704.6453061100001</v>
      </c>
      <c r="W88" s="52">
        <v>6677.4691957499999</v>
      </c>
      <c r="X88" s="52">
        <v>6676.3567956000006</v>
      </c>
      <c r="Y88" s="52">
        <v>6670.95796204</v>
      </c>
    </row>
    <row r="89" spans="1:25" s="53" customFormat="1" ht="15.75" x14ac:dyDescent="0.3">
      <c r="A89" s="51" t="s">
        <v>141</v>
      </c>
      <c r="B89" s="52">
        <v>6694.9694825900006</v>
      </c>
      <c r="C89" s="52">
        <v>6770.59041376</v>
      </c>
      <c r="D89" s="52">
        <v>6733.3570667000004</v>
      </c>
      <c r="E89" s="52">
        <v>6777.5054713400004</v>
      </c>
      <c r="F89" s="52">
        <v>6775.1345310300003</v>
      </c>
      <c r="G89" s="52">
        <v>6784.6996461600002</v>
      </c>
      <c r="H89" s="52">
        <v>6807.3152746200003</v>
      </c>
      <c r="I89" s="52">
        <v>6733.1597545599998</v>
      </c>
      <c r="J89" s="52">
        <v>6688.77310769</v>
      </c>
      <c r="K89" s="52">
        <v>6709.7769000400003</v>
      </c>
      <c r="L89" s="52">
        <v>6705.7876243500004</v>
      </c>
      <c r="M89" s="52">
        <v>6708.4557727400006</v>
      </c>
      <c r="N89" s="52">
        <v>6709.58837073</v>
      </c>
      <c r="O89" s="52">
        <v>6703.2415678500001</v>
      </c>
      <c r="P89" s="52">
        <v>6707.2841080199996</v>
      </c>
      <c r="Q89" s="52">
        <v>6698.1961256499999</v>
      </c>
      <c r="R89" s="52">
        <v>6704.9956550999996</v>
      </c>
      <c r="S89" s="52">
        <v>6679.0779898600003</v>
      </c>
      <c r="T89" s="52">
        <v>6679.2589391800002</v>
      </c>
      <c r="U89" s="52">
        <v>6683.8711995000003</v>
      </c>
      <c r="V89" s="52">
        <v>6668.47545515</v>
      </c>
      <c r="W89" s="52">
        <v>6652.7734683400004</v>
      </c>
      <c r="X89" s="52">
        <v>6655.3021028200001</v>
      </c>
      <c r="Y89" s="52">
        <v>6648.3944693100002</v>
      </c>
    </row>
    <row r="90" spans="1:25" s="53" customFormat="1" ht="15.75" x14ac:dyDescent="0.3">
      <c r="A90" s="51" t="s">
        <v>142</v>
      </c>
      <c r="B90" s="52">
        <v>6700.1358972300004</v>
      </c>
      <c r="C90" s="52">
        <v>6761.1757852600003</v>
      </c>
      <c r="D90" s="52">
        <v>6713.1803688800001</v>
      </c>
      <c r="E90" s="52">
        <v>6725.7318194199997</v>
      </c>
      <c r="F90" s="52">
        <v>6652.8305924400001</v>
      </c>
      <c r="G90" s="52">
        <v>6726.5712071600001</v>
      </c>
      <c r="H90" s="52">
        <v>6596.6316322100001</v>
      </c>
      <c r="I90" s="52">
        <v>6625.4375449100007</v>
      </c>
      <c r="J90" s="52">
        <v>6650.0758035100007</v>
      </c>
      <c r="K90" s="52">
        <v>6659.5903222800007</v>
      </c>
      <c r="L90" s="52">
        <v>6645.3780525800003</v>
      </c>
      <c r="M90" s="52">
        <v>6649.1876975300002</v>
      </c>
      <c r="N90" s="52">
        <v>6644.8286714900005</v>
      </c>
      <c r="O90" s="52">
        <v>6646.0987465800008</v>
      </c>
      <c r="P90" s="52">
        <v>6649.9785120100005</v>
      </c>
      <c r="Q90" s="52">
        <v>6649.4503899499996</v>
      </c>
      <c r="R90" s="52">
        <v>6648.6832979700002</v>
      </c>
      <c r="S90" s="52">
        <v>6608.8847948500006</v>
      </c>
      <c r="T90" s="52">
        <v>6608.4887925499997</v>
      </c>
      <c r="U90" s="52">
        <v>6614.4748870399999</v>
      </c>
      <c r="V90" s="52">
        <v>6601.0447638000005</v>
      </c>
      <c r="W90" s="52">
        <v>6572.6816670099997</v>
      </c>
      <c r="X90" s="52">
        <v>6645.8550987100007</v>
      </c>
      <c r="Y90" s="52">
        <v>6667.9718100400005</v>
      </c>
    </row>
    <row r="91" spans="1:25" s="53" customFormat="1" ht="15.75" x14ac:dyDescent="0.3">
      <c r="A91" s="51" t="s">
        <v>143</v>
      </c>
      <c r="B91" s="52">
        <v>6663.3013915700003</v>
      </c>
      <c r="C91" s="52">
        <v>6618.9202627100003</v>
      </c>
      <c r="D91" s="52">
        <v>6580.2621172700001</v>
      </c>
      <c r="E91" s="52">
        <v>6606.3392191800003</v>
      </c>
      <c r="F91" s="52">
        <v>6806.8048415600006</v>
      </c>
      <c r="G91" s="52">
        <v>6613.3358858299998</v>
      </c>
      <c r="H91" s="52">
        <v>6672.7664713100003</v>
      </c>
      <c r="I91" s="52">
        <v>6634.2920573200008</v>
      </c>
      <c r="J91" s="52">
        <v>6641.6043654300001</v>
      </c>
      <c r="K91" s="52">
        <v>6612.1543408500002</v>
      </c>
      <c r="L91" s="52">
        <v>6598.4147912299995</v>
      </c>
      <c r="M91" s="52">
        <v>6674.52145045</v>
      </c>
      <c r="N91" s="52">
        <v>6683.7246636199998</v>
      </c>
      <c r="O91" s="52">
        <v>6672.6660802300003</v>
      </c>
      <c r="P91" s="52">
        <v>6672.7677846900006</v>
      </c>
      <c r="Q91" s="52">
        <v>6672.6235533500003</v>
      </c>
      <c r="R91" s="52">
        <v>6665.3288393000003</v>
      </c>
      <c r="S91" s="52">
        <v>6650.2095990500002</v>
      </c>
      <c r="T91" s="52">
        <v>6643.0497669699998</v>
      </c>
      <c r="U91" s="52">
        <v>6620.7066236000001</v>
      </c>
      <c r="V91" s="52">
        <v>6621.9398149299996</v>
      </c>
      <c r="W91" s="52">
        <v>6656.4849842000003</v>
      </c>
      <c r="X91" s="52">
        <v>6608.14073835</v>
      </c>
      <c r="Y91" s="52">
        <v>6606.4583629200006</v>
      </c>
    </row>
    <row r="92" spans="1:25" s="53" customFormat="1" ht="15.75" x14ac:dyDescent="0.3">
      <c r="A92" s="51" t="s">
        <v>144</v>
      </c>
      <c r="B92" s="52">
        <v>6452.4838443099998</v>
      </c>
      <c r="C92" s="52">
        <v>6468.1229533000005</v>
      </c>
      <c r="D92" s="52">
        <v>6492.3481540299999</v>
      </c>
      <c r="E92" s="52">
        <v>6568.0200409900008</v>
      </c>
      <c r="F92" s="52">
        <v>6627.7748127600007</v>
      </c>
      <c r="G92" s="52">
        <v>6574.2328488700005</v>
      </c>
      <c r="H92" s="52">
        <v>6502.99108282</v>
      </c>
      <c r="I92" s="52">
        <v>6571.5732471299998</v>
      </c>
      <c r="J92" s="52">
        <v>6572.1678509000003</v>
      </c>
      <c r="K92" s="52">
        <v>6604.5005058699999</v>
      </c>
      <c r="L92" s="52">
        <v>6602.5485719799999</v>
      </c>
      <c r="M92" s="52">
        <v>6643.7178156500004</v>
      </c>
      <c r="N92" s="52">
        <v>6645.6871474</v>
      </c>
      <c r="O92" s="52">
        <v>6637.6951364600009</v>
      </c>
      <c r="P92" s="52">
        <v>6627.3091157300005</v>
      </c>
      <c r="Q92" s="52">
        <v>6593.84732343</v>
      </c>
      <c r="R92" s="52">
        <v>6600.6963192800004</v>
      </c>
      <c r="S92" s="52">
        <v>6537.2591943699999</v>
      </c>
      <c r="T92" s="52">
        <v>6546.2292490600003</v>
      </c>
      <c r="U92" s="52">
        <v>6536.9705016200005</v>
      </c>
      <c r="V92" s="52">
        <v>6551.5494178500003</v>
      </c>
      <c r="W92" s="52">
        <v>6569.5121088599999</v>
      </c>
      <c r="X92" s="52">
        <v>6530.0920759999999</v>
      </c>
      <c r="Y92" s="52">
        <v>6458.6076124199999</v>
      </c>
    </row>
    <row r="93" spans="1:25" s="53" customFormat="1" ht="15.75" x14ac:dyDescent="0.3">
      <c r="A93" s="51" t="s">
        <v>145</v>
      </c>
      <c r="B93" s="52">
        <v>6335.8874360299997</v>
      </c>
      <c r="C93" s="52">
        <v>6340.4930576700008</v>
      </c>
      <c r="D93" s="52">
        <v>6347.0189202399997</v>
      </c>
      <c r="E93" s="52">
        <v>6371.07239768</v>
      </c>
      <c r="F93" s="52">
        <v>6462.6050162500005</v>
      </c>
      <c r="G93" s="52">
        <v>6480.5732289099997</v>
      </c>
      <c r="H93" s="52">
        <v>6444.2920373100005</v>
      </c>
      <c r="I93" s="52">
        <v>6468.3276713699997</v>
      </c>
      <c r="J93" s="52">
        <v>6502.3011699100007</v>
      </c>
      <c r="K93" s="52">
        <v>6591.58889929</v>
      </c>
      <c r="L93" s="52">
        <v>6574.19541295</v>
      </c>
      <c r="M93" s="52">
        <v>6586.41579189</v>
      </c>
      <c r="N93" s="52">
        <v>6583.8310757899999</v>
      </c>
      <c r="O93" s="52">
        <v>6588.6499465500001</v>
      </c>
      <c r="P93" s="52">
        <v>6566.9822628700003</v>
      </c>
      <c r="Q93" s="52">
        <v>6562.3173376600007</v>
      </c>
      <c r="R93" s="52">
        <v>6554.0669697499998</v>
      </c>
      <c r="S93" s="52">
        <v>6561.1171431100001</v>
      </c>
      <c r="T93" s="52">
        <v>6559.1276479200005</v>
      </c>
      <c r="U93" s="52">
        <v>6525.2441443799999</v>
      </c>
      <c r="V93" s="52">
        <v>6552.7961130000003</v>
      </c>
      <c r="W93" s="52">
        <v>6590.0535725099999</v>
      </c>
      <c r="X93" s="52">
        <v>6539.5619087600007</v>
      </c>
      <c r="Y93" s="52">
        <v>6511.9443340500002</v>
      </c>
    </row>
    <row r="94" spans="1:25" s="53" customFormat="1" ht="15.75" x14ac:dyDescent="0.3">
      <c r="A94" s="51" t="s">
        <v>146</v>
      </c>
      <c r="B94" s="52">
        <v>6512.42821757</v>
      </c>
      <c r="C94" s="52">
        <v>6467.7515294499999</v>
      </c>
      <c r="D94" s="52">
        <v>6490.2036312</v>
      </c>
      <c r="E94" s="52">
        <v>6568.20647715</v>
      </c>
      <c r="F94" s="52">
        <v>6689.1879690500009</v>
      </c>
      <c r="G94" s="52">
        <v>6585.303247580001</v>
      </c>
      <c r="H94" s="52">
        <v>6623.7250050700004</v>
      </c>
      <c r="I94" s="52">
        <v>6553.0135891800001</v>
      </c>
      <c r="J94" s="52">
        <v>6543.1079927299998</v>
      </c>
      <c r="K94" s="52">
        <v>6617.8913417900003</v>
      </c>
      <c r="L94" s="52">
        <v>6617.5590043299999</v>
      </c>
      <c r="M94" s="52">
        <v>6617.5674767399996</v>
      </c>
      <c r="N94" s="52">
        <v>6615.1128769400002</v>
      </c>
      <c r="O94" s="52">
        <v>6608.4039994800005</v>
      </c>
      <c r="P94" s="52">
        <v>6618.0758737400001</v>
      </c>
      <c r="Q94" s="52">
        <v>6603.3325329400004</v>
      </c>
      <c r="R94" s="52">
        <v>6589.8445642400002</v>
      </c>
      <c r="S94" s="52">
        <v>6555.3462657</v>
      </c>
      <c r="T94" s="52">
        <v>6546.1474429500004</v>
      </c>
      <c r="U94" s="52">
        <v>6560.5213548800002</v>
      </c>
      <c r="V94" s="52">
        <v>6543.5449907100001</v>
      </c>
      <c r="W94" s="52">
        <v>6548.4898606200004</v>
      </c>
      <c r="X94" s="52">
        <v>6545.5694226800006</v>
      </c>
      <c r="Y94" s="52">
        <v>6556.0815779200002</v>
      </c>
    </row>
    <row r="95" spans="1:25" s="53" customFormat="1" ht="15.75" x14ac:dyDescent="0.3">
      <c r="A95" s="51" t="s">
        <v>147</v>
      </c>
      <c r="B95" s="52">
        <v>6490.4810996300002</v>
      </c>
      <c r="C95" s="52">
        <v>6457.7824952600004</v>
      </c>
      <c r="D95" s="52">
        <v>6477.0944122999999</v>
      </c>
      <c r="E95" s="52">
        <v>6563.1350938699998</v>
      </c>
      <c r="F95" s="52">
        <v>6591.4596782799999</v>
      </c>
      <c r="G95" s="52">
        <v>6562.6042009100001</v>
      </c>
      <c r="H95" s="52">
        <v>6470.4759746600002</v>
      </c>
      <c r="I95" s="52">
        <v>6458.3105117699997</v>
      </c>
      <c r="J95" s="52">
        <v>6460.4440217700003</v>
      </c>
      <c r="K95" s="52">
        <v>6485.9442109000001</v>
      </c>
      <c r="L95" s="52">
        <v>6467.5715879700001</v>
      </c>
      <c r="M95" s="52">
        <v>6471.6724462000002</v>
      </c>
      <c r="N95" s="52">
        <v>6468.8842763600005</v>
      </c>
      <c r="O95" s="52">
        <v>6468.69368657</v>
      </c>
      <c r="P95" s="52">
        <v>6481.0263556</v>
      </c>
      <c r="Q95" s="52">
        <v>6477.2007401200008</v>
      </c>
      <c r="R95" s="52">
        <v>6492.94340096</v>
      </c>
      <c r="S95" s="52">
        <v>6477.5420243000008</v>
      </c>
      <c r="T95" s="52">
        <v>6491.0915154800005</v>
      </c>
      <c r="U95" s="52">
        <v>6508.1953414</v>
      </c>
      <c r="V95" s="52">
        <v>6504.9562623500005</v>
      </c>
      <c r="W95" s="52">
        <v>6497.3043853300005</v>
      </c>
      <c r="X95" s="52">
        <v>6481.8927641200007</v>
      </c>
      <c r="Y95" s="52">
        <v>6467.21060124</v>
      </c>
    </row>
    <row r="96" spans="1:25" s="53" customFormat="1" ht="15.75" x14ac:dyDescent="0.3">
      <c r="A96" s="51" t="s">
        <v>148</v>
      </c>
      <c r="B96" s="52">
        <v>6371.6440785200002</v>
      </c>
      <c r="C96" s="52">
        <v>6383.3364154500005</v>
      </c>
      <c r="D96" s="52">
        <v>6415.0716616400005</v>
      </c>
      <c r="E96" s="52">
        <v>6465.62594309</v>
      </c>
      <c r="F96" s="52">
        <v>6484.3722432100003</v>
      </c>
      <c r="G96" s="52">
        <v>6513.0572687500007</v>
      </c>
      <c r="H96" s="52">
        <v>6472.9446562100002</v>
      </c>
      <c r="I96" s="52">
        <v>6481.2713906300005</v>
      </c>
      <c r="J96" s="52">
        <v>6610.8480921200007</v>
      </c>
      <c r="K96" s="52">
        <v>6608.7552972599997</v>
      </c>
      <c r="L96" s="52">
        <v>6584.5621702799999</v>
      </c>
      <c r="M96" s="52">
        <v>6587.7740919600001</v>
      </c>
      <c r="N96" s="52">
        <v>6579.4484601800004</v>
      </c>
      <c r="O96" s="52">
        <v>6584.6390760599998</v>
      </c>
      <c r="P96" s="52">
        <v>6554.10992575</v>
      </c>
      <c r="Q96" s="52">
        <v>6541.4567478099998</v>
      </c>
      <c r="R96" s="52">
        <v>6539.9185954800005</v>
      </c>
      <c r="S96" s="52">
        <v>6519.9009643200006</v>
      </c>
      <c r="T96" s="52">
        <v>6502.0568218200006</v>
      </c>
      <c r="U96" s="52">
        <v>6460.8167070700001</v>
      </c>
      <c r="V96" s="52">
        <v>6474.4599835500003</v>
      </c>
      <c r="W96" s="52">
        <v>6512.6149353199999</v>
      </c>
      <c r="X96" s="52">
        <v>6423.2067816300005</v>
      </c>
      <c r="Y96" s="52">
        <v>6380.81005086</v>
      </c>
    </row>
    <row r="97" spans="1:25" s="53" customFormat="1" ht="15.75" x14ac:dyDescent="0.3">
      <c r="A97" s="51" t="s">
        <v>149</v>
      </c>
      <c r="B97" s="52">
        <v>6387.7967883500005</v>
      </c>
      <c r="C97" s="52">
        <v>6440.5711837199997</v>
      </c>
      <c r="D97" s="52">
        <v>6481.7894239899997</v>
      </c>
      <c r="E97" s="52">
        <v>6542.1909950099998</v>
      </c>
      <c r="F97" s="52">
        <v>6512.4126255600004</v>
      </c>
      <c r="G97" s="52">
        <v>6483.2156468200001</v>
      </c>
      <c r="H97" s="52">
        <v>6433.0062378700004</v>
      </c>
      <c r="I97" s="52">
        <v>6434.2431769100003</v>
      </c>
      <c r="J97" s="52">
        <v>6499.0351724700004</v>
      </c>
      <c r="K97" s="52">
        <v>6553.4521316299997</v>
      </c>
      <c r="L97" s="52">
        <v>6538.07692503</v>
      </c>
      <c r="M97" s="52">
        <v>6553.2479831700002</v>
      </c>
      <c r="N97" s="52">
        <v>6549.9308498500004</v>
      </c>
      <c r="O97" s="52">
        <v>6571.6440621000002</v>
      </c>
      <c r="P97" s="52">
        <v>6550.6348823999997</v>
      </c>
      <c r="Q97" s="52">
        <v>6513.2968434700006</v>
      </c>
      <c r="R97" s="52">
        <v>6479.6429028399998</v>
      </c>
      <c r="S97" s="52">
        <v>6461.3560543599997</v>
      </c>
      <c r="T97" s="52">
        <v>6445.60134862</v>
      </c>
      <c r="U97" s="52">
        <v>6454.1488011399997</v>
      </c>
      <c r="V97" s="52">
        <v>6465.9293400400002</v>
      </c>
      <c r="W97" s="52">
        <v>6523.7142406399998</v>
      </c>
      <c r="X97" s="52">
        <v>6447.2646407800003</v>
      </c>
      <c r="Y97" s="52">
        <v>6423.7394609100002</v>
      </c>
    </row>
    <row r="98" spans="1:25" s="53" customFormat="1" ht="15.75" x14ac:dyDescent="0.3">
      <c r="A98" s="51" t="s">
        <v>150</v>
      </c>
      <c r="B98" s="52">
        <v>6382.6690780900008</v>
      </c>
      <c r="C98" s="52">
        <v>6423.6843485300005</v>
      </c>
      <c r="D98" s="52">
        <v>6462.6199119900002</v>
      </c>
      <c r="E98" s="52">
        <v>6550.1220984400006</v>
      </c>
      <c r="F98" s="52">
        <v>6541.7008764000002</v>
      </c>
      <c r="G98" s="52">
        <v>6468.3837176899997</v>
      </c>
      <c r="H98" s="52">
        <v>6431.5872918900004</v>
      </c>
      <c r="I98" s="52">
        <v>6408.2428502399998</v>
      </c>
      <c r="J98" s="52">
        <v>6434.3982036200005</v>
      </c>
      <c r="K98" s="52">
        <v>6497.7869981700005</v>
      </c>
      <c r="L98" s="52">
        <v>6431.4073560300003</v>
      </c>
      <c r="M98" s="52">
        <v>6506.6932159099997</v>
      </c>
      <c r="N98" s="52">
        <v>6495.55323907</v>
      </c>
      <c r="O98" s="52">
        <v>6504.4613172999998</v>
      </c>
      <c r="P98" s="52">
        <v>6487.4432814000002</v>
      </c>
      <c r="Q98" s="52">
        <v>6455.9294250000003</v>
      </c>
      <c r="R98" s="52">
        <v>6441.0818101100003</v>
      </c>
      <c r="S98" s="52">
        <v>6444.1425391299999</v>
      </c>
      <c r="T98" s="52">
        <v>6434.3203982300001</v>
      </c>
      <c r="U98" s="52">
        <v>6426.85241735</v>
      </c>
      <c r="V98" s="52">
        <v>6353.4805216200002</v>
      </c>
      <c r="W98" s="52">
        <v>6501.1216245000005</v>
      </c>
      <c r="X98" s="52">
        <v>6434.6935215200001</v>
      </c>
      <c r="Y98" s="52">
        <v>6403.3750259400003</v>
      </c>
    </row>
    <row r="99" spans="1:25" s="53" customFormat="1" ht="15.75" x14ac:dyDescent="0.3">
      <c r="A99" s="51" t="s">
        <v>151</v>
      </c>
      <c r="B99" s="52">
        <v>6425.2883388200007</v>
      </c>
      <c r="C99" s="52">
        <v>6482.3704575000002</v>
      </c>
      <c r="D99" s="52">
        <v>6441.9924421699998</v>
      </c>
      <c r="E99" s="52">
        <v>6564.6410945899997</v>
      </c>
      <c r="F99" s="52">
        <v>6577.9532253300004</v>
      </c>
      <c r="G99" s="52">
        <v>6534.7680289800001</v>
      </c>
      <c r="H99" s="52">
        <v>6507.3885834400007</v>
      </c>
      <c r="I99" s="52">
        <v>6535.1777330900004</v>
      </c>
      <c r="J99" s="52">
        <v>6638.7899990200003</v>
      </c>
      <c r="K99" s="52">
        <v>6674.0238261100003</v>
      </c>
      <c r="L99" s="52">
        <v>6663.9700672100007</v>
      </c>
      <c r="M99" s="52">
        <v>6677.9995414100003</v>
      </c>
      <c r="N99" s="52">
        <v>6651.0640072300002</v>
      </c>
      <c r="O99" s="52">
        <v>6619.5752136400006</v>
      </c>
      <c r="P99" s="52">
        <v>6664.1247730900004</v>
      </c>
      <c r="Q99" s="52">
        <v>6659.9164190600004</v>
      </c>
      <c r="R99" s="52">
        <v>6670.3006930600004</v>
      </c>
      <c r="S99" s="52">
        <v>6668.9804292000008</v>
      </c>
      <c r="T99" s="52">
        <v>6668.48545388</v>
      </c>
      <c r="U99" s="52">
        <v>6643.9711800300001</v>
      </c>
      <c r="V99" s="52">
        <v>6575.9722259800001</v>
      </c>
      <c r="W99" s="52">
        <v>6666.8373782400004</v>
      </c>
      <c r="X99" s="52">
        <v>6628.6743081100003</v>
      </c>
      <c r="Y99" s="52">
        <v>6569.6142993000003</v>
      </c>
    </row>
    <row r="100" spans="1:25" s="53" customFormat="1" ht="15.75" x14ac:dyDescent="0.3">
      <c r="A100" s="51" t="s">
        <v>152</v>
      </c>
      <c r="B100" s="52">
        <v>6402.6729197800005</v>
      </c>
      <c r="C100" s="52">
        <v>6408.54001075</v>
      </c>
      <c r="D100" s="52">
        <v>6468.0982312000006</v>
      </c>
      <c r="E100" s="52">
        <v>6550.90852361</v>
      </c>
      <c r="F100" s="52">
        <v>6488.5932905099999</v>
      </c>
      <c r="G100" s="52">
        <v>6417.7615555000002</v>
      </c>
      <c r="H100" s="52">
        <v>6412.2859890700001</v>
      </c>
      <c r="I100" s="52">
        <v>6358.5267321600004</v>
      </c>
      <c r="J100" s="52">
        <v>6423.7884816799997</v>
      </c>
      <c r="K100" s="52">
        <v>6574.3430638100008</v>
      </c>
      <c r="L100" s="52">
        <v>6577.6028080400001</v>
      </c>
      <c r="M100" s="52">
        <v>6582.4723720900001</v>
      </c>
      <c r="N100" s="52">
        <v>6563.4199459199999</v>
      </c>
      <c r="O100" s="52">
        <v>6601.7561184300002</v>
      </c>
      <c r="P100" s="52">
        <v>6636.1286884600004</v>
      </c>
      <c r="Q100" s="52">
        <v>6628.7896340700008</v>
      </c>
      <c r="R100" s="52">
        <v>6607.2978851900007</v>
      </c>
      <c r="S100" s="52">
        <v>6578.9979364000001</v>
      </c>
      <c r="T100" s="52">
        <v>6555.54653031</v>
      </c>
      <c r="U100" s="52">
        <v>6549.4564130199997</v>
      </c>
      <c r="V100" s="52">
        <v>6558.9578509800003</v>
      </c>
      <c r="W100" s="52">
        <v>6577.0551125000002</v>
      </c>
      <c r="X100" s="52">
        <v>6525.6344208700002</v>
      </c>
      <c r="Y100" s="52">
        <v>6460.0484372700002</v>
      </c>
    </row>
    <row r="101" spans="1:25" s="53" customFormat="1" ht="15.75" x14ac:dyDescent="0.3">
      <c r="A101" s="51" t="s">
        <v>153</v>
      </c>
      <c r="B101" s="52">
        <v>6533.7099422400006</v>
      </c>
      <c r="C101" s="52">
        <v>6603.39023542</v>
      </c>
      <c r="D101" s="52">
        <v>6668.6706625500001</v>
      </c>
      <c r="E101" s="52">
        <v>6843.0361114999996</v>
      </c>
      <c r="F101" s="52">
        <v>6844.1475519300002</v>
      </c>
      <c r="G101" s="52">
        <v>6860.4643972900003</v>
      </c>
      <c r="H101" s="52">
        <v>6786.2774006</v>
      </c>
      <c r="I101" s="52">
        <v>6652.7454675600002</v>
      </c>
      <c r="J101" s="52">
        <v>6753.0484506499997</v>
      </c>
      <c r="K101" s="52">
        <v>6783.0049104999998</v>
      </c>
      <c r="L101" s="52">
        <v>6792.4721985400001</v>
      </c>
      <c r="M101" s="52">
        <v>6785.3985424100001</v>
      </c>
      <c r="N101" s="52">
        <v>6772.3381993000003</v>
      </c>
      <c r="O101" s="52">
        <v>6760.9443087400005</v>
      </c>
      <c r="P101" s="52">
        <v>6762.9958981500004</v>
      </c>
      <c r="Q101" s="52">
        <v>6765.3529498900007</v>
      </c>
      <c r="R101" s="52">
        <v>6759.7557357300002</v>
      </c>
      <c r="S101" s="52">
        <v>6725.0305647599998</v>
      </c>
      <c r="T101" s="52">
        <v>6766.2648689100006</v>
      </c>
      <c r="U101" s="52">
        <v>6723.1302738300001</v>
      </c>
      <c r="V101" s="52">
        <v>6744.4222121700004</v>
      </c>
      <c r="W101" s="52">
        <v>6748.7758458900007</v>
      </c>
      <c r="X101" s="52">
        <v>6767.0111286400006</v>
      </c>
      <c r="Y101" s="52">
        <v>6741.9461492500004</v>
      </c>
    </row>
    <row r="102" spans="1:25" s="53" customFormat="1" ht="15.75" x14ac:dyDescent="0.3">
      <c r="A102" s="51" t="s">
        <v>154</v>
      </c>
      <c r="B102" s="52">
        <v>6646.8465999700002</v>
      </c>
      <c r="C102" s="52">
        <v>6724.4661955299998</v>
      </c>
      <c r="D102" s="52">
        <v>6830.6082777499996</v>
      </c>
      <c r="E102" s="52">
        <v>6848.7059447600004</v>
      </c>
      <c r="F102" s="52">
        <v>6841.0723647100003</v>
      </c>
      <c r="G102" s="52">
        <v>6840.5882586500002</v>
      </c>
      <c r="H102" s="52">
        <v>6727.8690919100009</v>
      </c>
      <c r="I102" s="52">
        <v>6612.2686873399998</v>
      </c>
      <c r="J102" s="52">
        <v>6575.5645175400005</v>
      </c>
      <c r="K102" s="52">
        <v>6598.1824546799999</v>
      </c>
      <c r="L102" s="52">
        <v>6610.4986393400004</v>
      </c>
      <c r="M102" s="52">
        <v>6625.8177651300002</v>
      </c>
      <c r="N102" s="52">
        <v>6619.7192437800004</v>
      </c>
      <c r="O102" s="52">
        <v>6629.0139654100003</v>
      </c>
      <c r="P102" s="52">
        <v>6642.9236571399997</v>
      </c>
      <c r="Q102" s="52">
        <v>6637.57895216</v>
      </c>
      <c r="R102" s="52">
        <v>6632.3836580900006</v>
      </c>
      <c r="S102" s="52">
        <v>6603.5070208200004</v>
      </c>
      <c r="T102" s="52">
        <v>6603.9748652600001</v>
      </c>
      <c r="U102" s="52">
        <v>6633.8006822500001</v>
      </c>
      <c r="V102" s="52">
        <v>6635.8022796000005</v>
      </c>
      <c r="W102" s="52">
        <v>6623.5350917899996</v>
      </c>
      <c r="X102" s="52">
        <v>6621.07170554</v>
      </c>
      <c r="Y102" s="52">
        <v>6605.7432862000005</v>
      </c>
    </row>
    <row r="103" spans="1:25" s="53" customFormat="1" ht="15.75" x14ac:dyDescent="0.3">
      <c r="A103" s="51" t="s">
        <v>155</v>
      </c>
      <c r="B103" s="52">
        <v>6584.7655336099997</v>
      </c>
      <c r="C103" s="52">
        <v>6682.3878686700009</v>
      </c>
      <c r="D103" s="52">
        <v>6809.4114130800008</v>
      </c>
      <c r="E103" s="52">
        <v>6831.0096945599998</v>
      </c>
      <c r="F103" s="52">
        <v>6831.0320619400009</v>
      </c>
      <c r="G103" s="52">
        <v>6692.4688770600005</v>
      </c>
      <c r="H103" s="52">
        <v>6512.3811485000006</v>
      </c>
      <c r="I103" s="52">
        <v>6469.4359294799997</v>
      </c>
      <c r="J103" s="52">
        <v>6618.2115231500002</v>
      </c>
      <c r="K103" s="52">
        <v>6655.6125338600004</v>
      </c>
      <c r="L103" s="52">
        <v>6662.2827847900007</v>
      </c>
      <c r="M103" s="52">
        <v>6668.3484924100003</v>
      </c>
      <c r="N103" s="52">
        <v>6644.2245589600006</v>
      </c>
      <c r="O103" s="52">
        <v>6682.59219226</v>
      </c>
      <c r="P103" s="52">
        <v>6663.3883587700002</v>
      </c>
      <c r="Q103" s="52">
        <v>6619.7739405000002</v>
      </c>
      <c r="R103" s="52">
        <v>6605.7079918400004</v>
      </c>
      <c r="S103" s="52">
        <v>6601.2918631800003</v>
      </c>
      <c r="T103" s="52">
        <v>6578.74002741</v>
      </c>
      <c r="U103" s="52">
        <v>6519.2466083400004</v>
      </c>
      <c r="V103" s="52">
        <v>6538.21881115</v>
      </c>
      <c r="W103" s="52">
        <v>6579.9100020300002</v>
      </c>
      <c r="X103" s="52">
        <v>6515.21845149</v>
      </c>
      <c r="Y103" s="52">
        <v>6499.3895588800005</v>
      </c>
    </row>
    <row r="104" spans="1:25" s="53" customFormat="1" ht="15.75" x14ac:dyDescent="0.3">
      <c r="A104" s="51" t="s">
        <v>156</v>
      </c>
      <c r="B104" s="52">
        <v>6290.1141794900004</v>
      </c>
      <c r="C104" s="52">
        <v>6269.0742401000007</v>
      </c>
      <c r="D104" s="52">
        <v>6302.0635967400003</v>
      </c>
      <c r="E104" s="52">
        <v>6389.0361313000003</v>
      </c>
      <c r="F104" s="52">
        <v>6402.3795764700008</v>
      </c>
      <c r="G104" s="52">
        <v>6342.4303356400005</v>
      </c>
      <c r="H104" s="52">
        <v>6405.0590756900001</v>
      </c>
      <c r="I104" s="52">
        <v>6524.2576848600002</v>
      </c>
      <c r="J104" s="52">
        <v>6672.6873486500008</v>
      </c>
      <c r="K104" s="52">
        <v>6648.3059285800009</v>
      </c>
      <c r="L104" s="52">
        <v>6615.3991915500001</v>
      </c>
      <c r="M104" s="52">
        <v>6664.5849015599997</v>
      </c>
      <c r="N104" s="52">
        <v>6658.6699449400003</v>
      </c>
      <c r="O104" s="52">
        <v>6692.3245495900001</v>
      </c>
      <c r="P104" s="52">
        <v>6695.2595870200003</v>
      </c>
      <c r="Q104" s="52">
        <v>6695.5491982100002</v>
      </c>
      <c r="R104" s="52">
        <v>6674.6580916700004</v>
      </c>
      <c r="S104" s="52">
        <v>6638.0948450899996</v>
      </c>
      <c r="T104" s="52">
        <v>6649.1330355299997</v>
      </c>
      <c r="U104" s="52">
        <v>6620.1615225799997</v>
      </c>
      <c r="V104" s="52">
        <v>6608.7632625599999</v>
      </c>
      <c r="W104" s="52">
        <v>6629.9156490599999</v>
      </c>
      <c r="X104" s="52">
        <v>6544.50001471</v>
      </c>
      <c r="Y104" s="52">
        <v>6380.2647746399998</v>
      </c>
    </row>
    <row r="105" spans="1:25" s="53" customFormat="1" ht="15.75" x14ac:dyDescent="0.3">
      <c r="A105" s="51" t="s">
        <v>157</v>
      </c>
      <c r="B105" s="52">
        <v>6373.5665367600004</v>
      </c>
      <c r="C105" s="52">
        <v>6324.2434052000008</v>
      </c>
      <c r="D105" s="52">
        <v>6393.9396177100007</v>
      </c>
      <c r="E105" s="52">
        <v>6479.0855672800008</v>
      </c>
      <c r="F105" s="52">
        <v>6446.8475660700005</v>
      </c>
      <c r="G105" s="52">
        <v>6401.38649928</v>
      </c>
      <c r="H105" s="52">
        <v>6493.0301201399998</v>
      </c>
      <c r="I105" s="52">
        <v>6621.7392904900007</v>
      </c>
      <c r="J105" s="52">
        <v>6711.8010813500005</v>
      </c>
      <c r="K105" s="52">
        <v>6733.5864482400002</v>
      </c>
      <c r="L105" s="52">
        <v>6722.2858293200006</v>
      </c>
      <c r="M105" s="52">
        <v>6722.8669520800004</v>
      </c>
      <c r="N105" s="52">
        <v>6724.0265105800008</v>
      </c>
      <c r="O105" s="52">
        <v>6718.4276865400006</v>
      </c>
      <c r="P105" s="52">
        <v>6710.6127469000003</v>
      </c>
      <c r="Q105" s="52">
        <v>6722.8765178400008</v>
      </c>
      <c r="R105" s="52">
        <v>6720.8899019100008</v>
      </c>
      <c r="S105" s="52">
        <v>6726.2115851600001</v>
      </c>
      <c r="T105" s="52">
        <v>6722.8954241900001</v>
      </c>
      <c r="U105" s="52">
        <v>6692.8051930900001</v>
      </c>
      <c r="V105" s="52">
        <v>6690.83035208</v>
      </c>
      <c r="W105" s="52">
        <v>6678.2180464200001</v>
      </c>
      <c r="X105" s="52">
        <v>6628.1029641500008</v>
      </c>
      <c r="Y105" s="52">
        <v>6497.3629573600001</v>
      </c>
    </row>
    <row r="106" spans="1:25" s="53" customFormat="1" ht="15.75" x14ac:dyDescent="0.3">
      <c r="A106" s="51" t="s">
        <v>158</v>
      </c>
      <c r="B106" s="52">
        <v>6501.2474020099999</v>
      </c>
      <c r="C106" s="52">
        <v>6496.8333265600004</v>
      </c>
      <c r="D106" s="52">
        <v>6595.5542596900004</v>
      </c>
      <c r="E106" s="52">
        <v>6618.0326923600005</v>
      </c>
      <c r="F106" s="52">
        <v>6661.1131952800006</v>
      </c>
      <c r="G106" s="52">
        <v>6525.9143813600003</v>
      </c>
      <c r="H106" s="52">
        <v>6534.6629254100008</v>
      </c>
      <c r="I106" s="52">
        <v>6621.2794680200004</v>
      </c>
      <c r="J106" s="52">
        <v>6714.4010638300006</v>
      </c>
      <c r="K106" s="52">
        <v>6725.0721853900004</v>
      </c>
      <c r="L106" s="52">
        <v>6718.4078262900002</v>
      </c>
      <c r="M106" s="52">
        <v>6750.8034592800004</v>
      </c>
      <c r="N106" s="52">
        <v>6724.1925199899997</v>
      </c>
      <c r="O106" s="52">
        <v>6719.8855488500003</v>
      </c>
      <c r="P106" s="52">
        <v>6695.9928509500005</v>
      </c>
      <c r="Q106" s="52">
        <v>6700.5603973400002</v>
      </c>
      <c r="R106" s="52">
        <v>6712.8329054400001</v>
      </c>
      <c r="S106" s="52">
        <v>6719.7397838600009</v>
      </c>
      <c r="T106" s="52">
        <v>6727.6024839199999</v>
      </c>
      <c r="U106" s="52">
        <v>6723.4223972100008</v>
      </c>
      <c r="V106" s="52">
        <v>6716.6576850399997</v>
      </c>
      <c r="W106" s="52">
        <v>6723.9394728300003</v>
      </c>
      <c r="X106" s="52">
        <v>6690.8832272500003</v>
      </c>
      <c r="Y106" s="52">
        <v>6588.9226487599999</v>
      </c>
    </row>
    <row r="107" spans="1:25" s="53" customFormat="1" ht="15.75" x14ac:dyDescent="0.3">
      <c r="A107" s="51" t="s">
        <v>159</v>
      </c>
      <c r="B107" s="52">
        <v>6486.0439308900004</v>
      </c>
      <c r="C107" s="52">
        <v>6567.7392606499998</v>
      </c>
      <c r="D107" s="52">
        <v>6677.8985627500006</v>
      </c>
      <c r="E107" s="52">
        <v>6713.7066393200002</v>
      </c>
      <c r="F107" s="52">
        <v>6766.9412654900007</v>
      </c>
      <c r="G107" s="52">
        <v>6606.12298216</v>
      </c>
      <c r="H107" s="52">
        <v>6554.0579344600001</v>
      </c>
      <c r="I107" s="52">
        <v>6655.9236457200004</v>
      </c>
      <c r="J107" s="52">
        <v>6727.9411811900009</v>
      </c>
      <c r="K107" s="52">
        <v>6730.82225199</v>
      </c>
      <c r="L107" s="52">
        <v>6734.5134734000003</v>
      </c>
      <c r="M107" s="52">
        <v>6730.6832221300001</v>
      </c>
      <c r="N107" s="52">
        <v>6726.0833818000001</v>
      </c>
      <c r="O107" s="52">
        <v>6716.4876489800008</v>
      </c>
      <c r="P107" s="52">
        <v>6739.0458719800008</v>
      </c>
      <c r="Q107" s="52">
        <v>6745.5988391700002</v>
      </c>
      <c r="R107" s="52">
        <v>6735.5629021000004</v>
      </c>
      <c r="S107" s="52">
        <v>6754.5218266100001</v>
      </c>
      <c r="T107" s="52">
        <v>6760.0368666600007</v>
      </c>
      <c r="U107" s="52">
        <v>6740.6646739300004</v>
      </c>
      <c r="V107" s="52">
        <v>6731.1187500699998</v>
      </c>
      <c r="W107" s="52">
        <v>6724.0517563400008</v>
      </c>
      <c r="X107" s="52">
        <v>6721.8969764699996</v>
      </c>
      <c r="Y107" s="52">
        <v>6622.7199290299995</v>
      </c>
    </row>
    <row r="108" spans="1:25" s="53" customFormat="1" ht="15.75" x14ac:dyDescent="0.3">
      <c r="A108" s="51" t="s">
        <v>160</v>
      </c>
      <c r="B108" s="52">
        <v>6681.6637063100006</v>
      </c>
      <c r="C108" s="52">
        <v>6711.40724348</v>
      </c>
      <c r="D108" s="52">
        <v>6589.40083615</v>
      </c>
      <c r="E108" s="52">
        <v>6677.7850264799999</v>
      </c>
      <c r="F108" s="52">
        <v>6674.8196636000002</v>
      </c>
      <c r="G108" s="52">
        <v>6648.2076521300005</v>
      </c>
      <c r="H108" s="52">
        <v>6596.2365936000006</v>
      </c>
      <c r="I108" s="52">
        <v>6544.6546712100007</v>
      </c>
      <c r="J108" s="52">
        <v>6685.2616821400006</v>
      </c>
      <c r="K108" s="52">
        <v>6743.7614452500002</v>
      </c>
      <c r="L108" s="52">
        <v>6743.1173402900004</v>
      </c>
      <c r="M108" s="52">
        <v>6738.04691172</v>
      </c>
      <c r="N108" s="52">
        <v>6739.3526429100002</v>
      </c>
      <c r="O108" s="52">
        <v>6723.2085473000006</v>
      </c>
      <c r="P108" s="52">
        <v>6729.93061837</v>
      </c>
      <c r="Q108" s="52">
        <v>6716.6765689200001</v>
      </c>
      <c r="R108" s="52">
        <v>6740.1253206700003</v>
      </c>
      <c r="S108" s="52">
        <v>6770.6956773100001</v>
      </c>
      <c r="T108" s="52">
        <v>6693.0310244100001</v>
      </c>
      <c r="U108" s="52">
        <v>6701.9631407500001</v>
      </c>
      <c r="V108" s="52">
        <v>6673.1556428100002</v>
      </c>
      <c r="W108" s="52">
        <v>6682.3727013700009</v>
      </c>
      <c r="X108" s="52">
        <v>6771.3117235000009</v>
      </c>
      <c r="Y108" s="52">
        <v>6740.6324379100006</v>
      </c>
    </row>
    <row r="109" spans="1:25" s="53" customFormat="1" ht="15.75" x14ac:dyDescent="0.3">
      <c r="A109" s="51" t="s">
        <v>161</v>
      </c>
      <c r="B109" s="52">
        <v>6621.2161668000008</v>
      </c>
      <c r="C109" s="52">
        <v>6678.58102985</v>
      </c>
      <c r="D109" s="52">
        <v>6761.2173360400002</v>
      </c>
      <c r="E109" s="52">
        <v>6820.0853282999997</v>
      </c>
      <c r="F109" s="52">
        <v>6798.9599268000002</v>
      </c>
      <c r="G109" s="52">
        <v>6706.3759944699996</v>
      </c>
      <c r="H109" s="52">
        <v>6655.4424133000002</v>
      </c>
      <c r="I109" s="52">
        <v>6524.7791001400001</v>
      </c>
      <c r="J109" s="52">
        <v>6537.5939084300007</v>
      </c>
      <c r="K109" s="52">
        <v>6577.46813939</v>
      </c>
      <c r="L109" s="52">
        <v>6607.2117328900003</v>
      </c>
      <c r="M109" s="52">
        <v>6643.1098155300006</v>
      </c>
      <c r="N109" s="52">
        <v>6694.6984195300001</v>
      </c>
      <c r="O109" s="52">
        <v>6730.5219406600008</v>
      </c>
      <c r="P109" s="52">
        <v>6674.1888779199999</v>
      </c>
      <c r="Q109" s="52">
        <v>6668.4697814000001</v>
      </c>
      <c r="R109" s="52">
        <v>6678.7076715000003</v>
      </c>
      <c r="S109" s="52">
        <v>6677.2668263800006</v>
      </c>
      <c r="T109" s="52">
        <v>6674.9852986700007</v>
      </c>
      <c r="U109" s="52">
        <v>6672.82891905</v>
      </c>
      <c r="V109" s="52">
        <v>6661.02276858</v>
      </c>
      <c r="W109" s="52">
        <v>6665.0269714000005</v>
      </c>
      <c r="X109" s="52">
        <v>6640.9733804900006</v>
      </c>
      <c r="Y109" s="52">
        <v>6563.6021298800006</v>
      </c>
    </row>
    <row r="110" spans="1:25" s="53" customFormat="1" ht="15.75" x14ac:dyDescent="0.3">
      <c r="A110" s="51" t="s">
        <v>162</v>
      </c>
      <c r="B110" s="52">
        <v>6447.1620975000005</v>
      </c>
      <c r="C110" s="52">
        <v>6504.4311416800001</v>
      </c>
      <c r="D110" s="52">
        <v>6562.8646902800001</v>
      </c>
      <c r="E110" s="52">
        <v>6666.5738904600003</v>
      </c>
      <c r="F110" s="52">
        <v>6620.0572644000003</v>
      </c>
      <c r="G110" s="52">
        <v>6519.3905270300002</v>
      </c>
      <c r="H110" s="52">
        <v>6551.7878081500003</v>
      </c>
      <c r="I110" s="52">
        <v>6560.0189316800006</v>
      </c>
      <c r="J110" s="52">
        <v>6685.4693297600006</v>
      </c>
      <c r="K110" s="52">
        <v>6673.9940727100002</v>
      </c>
      <c r="L110" s="52">
        <v>6684.8566394900008</v>
      </c>
      <c r="M110" s="52">
        <v>6697.1268367400007</v>
      </c>
      <c r="N110" s="52">
        <v>6673.9482087400002</v>
      </c>
      <c r="O110" s="52">
        <v>6662.63470925</v>
      </c>
      <c r="P110" s="52">
        <v>6673.7108526900001</v>
      </c>
      <c r="Q110" s="52">
        <v>6662.0912598699997</v>
      </c>
      <c r="R110" s="52">
        <v>6656.7062189999997</v>
      </c>
      <c r="S110" s="52">
        <v>6640.9905101800005</v>
      </c>
      <c r="T110" s="52">
        <v>6631.6973348499996</v>
      </c>
      <c r="U110" s="52">
        <v>6614.95593697</v>
      </c>
      <c r="V110" s="52">
        <v>6619.3308452900001</v>
      </c>
      <c r="W110" s="52">
        <v>6614.3066318800002</v>
      </c>
      <c r="X110" s="52">
        <v>6552.8844052100003</v>
      </c>
      <c r="Y110" s="52">
        <v>6430.9515670600003</v>
      </c>
    </row>
    <row r="111" spans="1:25" s="53" customFormat="1" ht="15.75" x14ac:dyDescent="0.3">
      <c r="A111" s="51" t="s">
        <v>163</v>
      </c>
      <c r="B111" s="52">
        <v>6458.1280793599999</v>
      </c>
      <c r="C111" s="52">
        <v>6469.6578819700007</v>
      </c>
      <c r="D111" s="52">
        <v>6460.3609910699997</v>
      </c>
      <c r="E111" s="52">
        <v>6546.9990408399999</v>
      </c>
      <c r="F111" s="52">
        <v>6516.7587277700004</v>
      </c>
      <c r="G111" s="52">
        <v>6452.7929736100004</v>
      </c>
      <c r="H111" s="52">
        <v>6455.3862940700001</v>
      </c>
      <c r="I111" s="52">
        <v>6502.3192178400004</v>
      </c>
      <c r="J111" s="52">
        <v>6605.3701106300005</v>
      </c>
      <c r="K111" s="52">
        <v>6658.3771415000001</v>
      </c>
      <c r="L111" s="52">
        <v>6663.6037127100008</v>
      </c>
      <c r="M111" s="52">
        <v>6656.7742940700009</v>
      </c>
      <c r="N111" s="52">
        <v>6642.1321725199996</v>
      </c>
      <c r="O111" s="52">
        <v>6652.9098622700003</v>
      </c>
      <c r="P111" s="52">
        <v>6639.4877564100007</v>
      </c>
      <c r="Q111" s="52">
        <v>6626.3011270999996</v>
      </c>
      <c r="R111" s="52">
        <v>6623.8163955600003</v>
      </c>
      <c r="S111" s="52">
        <v>6621.6368075700002</v>
      </c>
      <c r="T111" s="52">
        <v>6612.59202147</v>
      </c>
      <c r="U111" s="52">
        <v>6600.4453515499999</v>
      </c>
      <c r="V111" s="52">
        <v>6597.9598585500007</v>
      </c>
      <c r="W111" s="52">
        <v>6602.65455002</v>
      </c>
      <c r="X111" s="52">
        <v>6521.6256787700004</v>
      </c>
      <c r="Y111" s="52">
        <v>6402.3231390999999</v>
      </c>
    </row>
    <row r="112" spans="1:25" s="53" customFormat="1" ht="15.75" x14ac:dyDescent="0.3">
      <c r="A112" s="51" t="s">
        <v>164</v>
      </c>
      <c r="B112" s="52">
        <v>6288.3637795900004</v>
      </c>
      <c r="C112" s="52">
        <v>6283.15123752</v>
      </c>
      <c r="D112" s="52">
        <v>6264.7681345500005</v>
      </c>
      <c r="E112" s="52">
        <v>6322.3195667099999</v>
      </c>
      <c r="F112" s="52">
        <v>6317.0176295199999</v>
      </c>
      <c r="G112" s="52">
        <v>6287.8525266100005</v>
      </c>
      <c r="H112" s="52">
        <v>6372.9485949899999</v>
      </c>
      <c r="I112" s="52">
        <v>6479.75026282</v>
      </c>
      <c r="J112" s="52">
        <v>6628.8188301800001</v>
      </c>
      <c r="K112" s="52">
        <v>6710.0791136799999</v>
      </c>
      <c r="L112" s="52">
        <v>6716.3219519800004</v>
      </c>
      <c r="M112" s="52">
        <v>6685.3702152000005</v>
      </c>
      <c r="N112" s="52">
        <v>6666.7931761300006</v>
      </c>
      <c r="O112" s="52">
        <v>6677.5452745800003</v>
      </c>
      <c r="P112" s="52">
        <v>6660.2739517800001</v>
      </c>
      <c r="Q112" s="52">
        <v>6671.4372563899997</v>
      </c>
      <c r="R112" s="52">
        <v>6663.2412280799999</v>
      </c>
      <c r="S112" s="52">
        <v>6648.2023779400006</v>
      </c>
      <c r="T112" s="52">
        <v>6647.8630353799999</v>
      </c>
      <c r="U112" s="52">
        <v>6632.1037168599996</v>
      </c>
      <c r="V112" s="52">
        <v>6618.7011436299999</v>
      </c>
      <c r="W112" s="52">
        <v>6606.7473269700004</v>
      </c>
      <c r="X112" s="52">
        <v>6485.7628903900004</v>
      </c>
      <c r="Y112" s="52">
        <v>6333.2873884400005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7840.7352357399996</v>
      </c>
      <c r="C116" s="50">
        <v>7876.6631348800001</v>
      </c>
      <c r="D116" s="50">
        <v>7880.8574268599996</v>
      </c>
      <c r="E116" s="50">
        <v>7892.49109847</v>
      </c>
      <c r="F116" s="50">
        <v>7928.7179476399997</v>
      </c>
      <c r="G116" s="50">
        <v>7887.0298588699998</v>
      </c>
      <c r="H116" s="50">
        <v>7897.3680315599995</v>
      </c>
      <c r="I116" s="50">
        <v>7839.2799636199998</v>
      </c>
      <c r="J116" s="50">
        <v>7832.8807495399997</v>
      </c>
      <c r="K116" s="50">
        <v>7859.4159467099998</v>
      </c>
      <c r="L116" s="50">
        <v>7847.4457575399992</v>
      </c>
      <c r="M116" s="50">
        <v>7843.0019410200002</v>
      </c>
      <c r="N116" s="50">
        <v>7834.8171554700002</v>
      </c>
      <c r="O116" s="50">
        <v>7851.0543552399995</v>
      </c>
      <c r="P116" s="50">
        <v>7851.2526227799999</v>
      </c>
      <c r="Q116" s="50">
        <v>7834.8381873199996</v>
      </c>
      <c r="R116" s="50">
        <v>7839.4615817399999</v>
      </c>
      <c r="S116" s="50">
        <v>7830.6928129199996</v>
      </c>
      <c r="T116" s="50">
        <v>7842.3359706299998</v>
      </c>
      <c r="U116" s="50">
        <v>7843.5422374600003</v>
      </c>
      <c r="V116" s="50">
        <v>7824.9782451800002</v>
      </c>
      <c r="W116" s="50">
        <v>7850.9135941000004</v>
      </c>
      <c r="X116" s="50">
        <v>7829.6759838099997</v>
      </c>
      <c r="Y116" s="50">
        <v>7820.0112299399998</v>
      </c>
    </row>
    <row r="117" spans="1:25" s="53" customFormat="1" ht="15.75" x14ac:dyDescent="0.3">
      <c r="A117" s="51" t="s">
        <v>135</v>
      </c>
      <c r="B117" s="52">
        <v>7775.6740240799991</v>
      </c>
      <c r="C117" s="52">
        <v>7787.9461192899998</v>
      </c>
      <c r="D117" s="52">
        <v>7751.6274073799996</v>
      </c>
      <c r="E117" s="52">
        <v>7855.7124262799998</v>
      </c>
      <c r="F117" s="52">
        <v>7932.66616669</v>
      </c>
      <c r="G117" s="52">
        <v>7938.23150936</v>
      </c>
      <c r="H117" s="52">
        <v>7870.6467106</v>
      </c>
      <c r="I117" s="52">
        <v>7850.4858698799999</v>
      </c>
      <c r="J117" s="52">
        <v>7862.6290202</v>
      </c>
      <c r="K117" s="52">
        <v>7869.9301829699998</v>
      </c>
      <c r="L117" s="52">
        <v>7861.2925508600001</v>
      </c>
      <c r="M117" s="52">
        <v>7873.2576745899996</v>
      </c>
      <c r="N117" s="52">
        <v>7879.7165490400002</v>
      </c>
      <c r="O117" s="52">
        <v>7874.9046663899999</v>
      </c>
      <c r="P117" s="52">
        <v>7871.2048730299994</v>
      </c>
      <c r="Q117" s="52">
        <v>7861.3968011500001</v>
      </c>
      <c r="R117" s="52">
        <v>7868.1760799699996</v>
      </c>
      <c r="S117" s="52">
        <v>7865.5476100199994</v>
      </c>
      <c r="T117" s="52">
        <v>7853.7130404399995</v>
      </c>
      <c r="U117" s="52">
        <v>7841.2447313299999</v>
      </c>
      <c r="V117" s="52">
        <v>7832.5733397099993</v>
      </c>
      <c r="W117" s="52">
        <v>7858.4465894000004</v>
      </c>
      <c r="X117" s="52">
        <v>7805.9560428299992</v>
      </c>
      <c r="Y117" s="52">
        <v>7741.63149643</v>
      </c>
    </row>
    <row r="118" spans="1:25" s="53" customFormat="1" ht="15.75" x14ac:dyDescent="0.3">
      <c r="A118" s="51" t="s">
        <v>136</v>
      </c>
      <c r="B118" s="52">
        <v>7728.8257417799996</v>
      </c>
      <c r="C118" s="52">
        <v>7782.5255024899998</v>
      </c>
      <c r="D118" s="52">
        <v>7817.0699852199996</v>
      </c>
      <c r="E118" s="52">
        <v>7945.7002989599996</v>
      </c>
      <c r="F118" s="52">
        <v>7963.1500772299996</v>
      </c>
      <c r="G118" s="52">
        <v>7911.8500642700001</v>
      </c>
      <c r="H118" s="52">
        <v>7789.3969525599996</v>
      </c>
      <c r="I118" s="52">
        <v>7764.9428055099997</v>
      </c>
      <c r="J118" s="52">
        <v>7803.6801375699997</v>
      </c>
      <c r="K118" s="52">
        <v>7843.21577299</v>
      </c>
      <c r="L118" s="52">
        <v>7848.6498736499998</v>
      </c>
      <c r="M118" s="52">
        <v>7862.6222610699997</v>
      </c>
      <c r="N118" s="52">
        <v>7895.0450143399994</v>
      </c>
      <c r="O118" s="52">
        <v>7899.2594542499992</v>
      </c>
      <c r="P118" s="52">
        <v>7918.6307721699995</v>
      </c>
      <c r="Q118" s="52">
        <v>7841.9077268999999</v>
      </c>
      <c r="R118" s="52">
        <v>7868.0072966899997</v>
      </c>
      <c r="S118" s="52">
        <v>7867.3177936800002</v>
      </c>
      <c r="T118" s="52">
        <v>7860.6072131999999</v>
      </c>
      <c r="U118" s="52">
        <v>7863.1343225700002</v>
      </c>
      <c r="V118" s="52">
        <v>7866.3680885399999</v>
      </c>
      <c r="W118" s="52">
        <v>7870.8394115999999</v>
      </c>
      <c r="X118" s="52">
        <v>7782.2192185999993</v>
      </c>
      <c r="Y118" s="52">
        <v>7739.7974123900003</v>
      </c>
    </row>
    <row r="119" spans="1:25" s="53" customFormat="1" ht="15.75" x14ac:dyDescent="0.3">
      <c r="A119" s="51" t="s">
        <v>137</v>
      </c>
      <c r="B119" s="52">
        <v>7783.2061968199996</v>
      </c>
      <c r="C119" s="52">
        <v>7794.8808544699996</v>
      </c>
      <c r="D119" s="52">
        <v>7795.10050959</v>
      </c>
      <c r="E119" s="52">
        <v>7817.6937957099999</v>
      </c>
      <c r="F119" s="52">
        <v>7953.3041043499998</v>
      </c>
      <c r="G119" s="52">
        <v>7932.9015385700004</v>
      </c>
      <c r="H119" s="52">
        <v>7872.94811536</v>
      </c>
      <c r="I119" s="52">
        <v>7840.3669946099999</v>
      </c>
      <c r="J119" s="52">
        <v>7788.3286639899998</v>
      </c>
      <c r="K119" s="52">
        <v>7822.0723320300003</v>
      </c>
      <c r="L119" s="52">
        <v>7810.8342734099997</v>
      </c>
      <c r="M119" s="52">
        <v>7851.6837684799993</v>
      </c>
      <c r="N119" s="52">
        <v>7866.8223565299995</v>
      </c>
      <c r="O119" s="52">
        <v>7860.1523077599995</v>
      </c>
      <c r="P119" s="52">
        <v>7862.0940223799998</v>
      </c>
      <c r="Q119" s="52">
        <v>7858.1352208999997</v>
      </c>
      <c r="R119" s="52">
        <v>7865.4706472099997</v>
      </c>
      <c r="S119" s="52">
        <v>7856.3007131499999</v>
      </c>
      <c r="T119" s="52">
        <v>7840.7301973199992</v>
      </c>
      <c r="U119" s="52">
        <v>7843.8907243499998</v>
      </c>
      <c r="V119" s="52">
        <v>7842.8789113499997</v>
      </c>
      <c r="W119" s="52">
        <v>7873.7285620599996</v>
      </c>
      <c r="X119" s="52">
        <v>7827.7019604799998</v>
      </c>
      <c r="Y119" s="52">
        <v>7805.37193579</v>
      </c>
    </row>
    <row r="120" spans="1:25" s="53" customFormat="1" ht="15.75" x14ac:dyDescent="0.3">
      <c r="A120" s="51" t="s">
        <v>138</v>
      </c>
      <c r="B120" s="52">
        <v>7825.2518699100001</v>
      </c>
      <c r="C120" s="52">
        <v>7835.0236134499992</v>
      </c>
      <c r="D120" s="52">
        <v>7832.8084242000004</v>
      </c>
      <c r="E120" s="52">
        <v>7853.3282875000004</v>
      </c>
      <c r="F120" s="52">
        <v>7986.4969612699997</v>
      </c>
      <c r="G120" s="52">
        <v>7951.3175029499998</v>
      </c>
      <c r="H120" s="52">
        <v>7848.8147184999998</v>
      </c>
      <c r="I120" s="52">
        <v>7814.7548297100002</v>
      </c>
      <c r="J120" s="52">
        <v>7822.7890286799993</v>
      </c>
      <c r="K120" s="52">
        <v>7864.0527733099998</v>
      </c>
      <c r="L120" s="52">
        <v>7868.9551718700004</v>
      </c>
      <c r="M120" s="52">
        <v>7902.9881628799994</v>
      </c>
      <c r="N120" s="52">
        <v>7886.09940938</v>
      </c>
      <c r="O120" s="52">
        <v>7890.3689338699996</v>
      </c>
      <c r="P120" s="52">
        <v>7882.8708173899995</v>
      </c>
      <c r="Q120" s="52">
        <v>7861.9671123199996</v>
      </c>
      <c r="R120" s="52">
        <v>7870.7234375999997</v>
      </c>
      <c r="S120" s="52">
        <v>7879.4481158300005</v>
      </c>
      <c r="T120" s="52">
        <v>7875.9919553</v>
      </c>
      <c r="U120" s="52">
        <v>7882.3310802899996</v>
      </c>
      <c r="V120" s="52">
        <v>7878.54819443</v>
      </c>
      <c r="W120" s="52">
        <v>7902.3591933999996</v>
      </c>
      <c r="X120" s="52">
        <v>7830.6330619799992</v>
      </c>
      <c r="Y120" s="52">
        <v>7817.2821268600001</v>
      </c>
    </row>
    <row r="121" spans="1:25" s="53" customFormat="1" ht="15.75" x14ac:dyDescent="0.3">
      <c r="A121" s="51" t="s">
        <v>139</v>
      </c>
      <c r="B121" s="52">
        <v>7855.5748712799996</v>
      </c>
      <c r="C121" s="52">
        <v>7930.3171332499996</v>
      </c>
      <c r="D121" s="52">
        <v>7911.7140585500001</v>
      </c>
      <c r="E121" s="52">
        <v>7936.0030505100003</v>
      </c>
      <c r="F121" s="52">
        <v>7927.2624668699991</v>
      </c>
      <c r="G121" s="52">
        <v>7942.2040248399999</v>
      </c>
      <c r="H121" s="52">
        <v>7950.6447758499999</v>
      </c>
      <c r="I121" s="52">
        <v>7895.0143188999991</v>
      </c>
      <c r="J121" s="52">
        <v>7873.5210941900004</v>
      </c>
      <c r="K121" s="52">
        <v>7901.7030315600005</v>
      </c>
      <c r="L121" s="52">
        <v>7919.7839833599992</v>
      </c>
      <c r="M121" s="52">
        <v>7914.84963419</v>
      </c>
      <c r="N121" s="52">
        <v>7896.7791144700004</v>
      </c>
      <c r="O121" s="52">
        <v>7887.2386345399991</v>
      </c>
      <c r="P121" s="52">
        <v>7885.5149778100003</v>
      </c>
      <c r="Q121" s="52">
        <v>7881.9232859900003</v>
      </c>
      <c r="R121" s="52">
        <v>7888.6262299999999</v>
      </c>
      <c r="S121" s="52">
        <v>7873.0136779000004</v>
      </c>
      <c r="T121" s="52">
        <v>7873.1326008699998</v>
      </c>
      <c r="U121" s="52">
        <v>7890.2827252499992</v>
      </c>
      <c r="V121" s="52">
        <v>7874.2831452800001</v>
      </c>
      <c r="W121" s="52">
        <v>7874.1580849700003</v>
      </c>
      <c r="X121" s="52">
        <v>7855.83939173</v>
      </c>
      <c r="Y121" s="52">
        <v>7825.2349843499996</v>
      </c>
    </row>
    <row r="122" spans="1:25" s="53" customFormat="1" ht="15.75" x14ac:dyDescent="0.3">
      <c r="A122" s="51" t="s">
        <v>140</v>
      </c>
      <c r="B122" s="52">
        <v>7887.0404645500003</v>
      </c>
      <c r="C122" s="52">
        <v>7954.2691740399996</v>
      </c>
      <c r="D122" s="52">
        <v>7944.3423643099995</v>
      </c>
      <c r="E122" s="52">
        <v>7985.1570688199999</v>
      </c>
      <c r="F122" s="52">
        <v>7949.4637046600001</v>
      </c>
      <c r="G122" s="52">
        <v>7959.5375047699999</v>
      </c>
      <c r="H122" s="52">
        <v>7973.8421231699995</v>
      </c>
      <c r="I122" s="52">
        <v>7924.4843590700002</v>
      </c>
      <c r="J122" s="52">
        <v>7856.46757368</v>
      </c>
      <c r="K122" s="52">
        <v>7870.6038383199993</v>
      </c>
      <c r="L122" s="52">
        <v>7846.91258973</v>
      </c>
      <c r="M122" s="52">
        <v>7850.8323985200004</v>
      </c>
      <c r="N122" s="52">
        <v>7859.7977470200003</v>
      </c>
      <c r="O122" s="52">
        <v>7862.1850634099992</v>
      </c>
      <c r="P122" s="52">
        <v>7873.4606578000003</v>
      </c>
      <c r="Q122" s="52">
        <v>7854.6451911999993</v>
      </c>
      <c r="R122" s="52">
        <v>7868.7486988299997</v>
      </c>
      <c r="S122" s="52">
        <v>7858.8025943599996</v>
      </c>
      <c r="T122" s="52">
        <v>7856.4634957300004</v>
      </c>
      <c r="U122" s="52">
        <v>7872.7704456399997</v>
      </c>
      <c r="V122" s="52">
        <v>7873.3753061099997</v>
      </c>
      <c r="W122" s="52">
        <v>7846.1991957499995</v>
      </c>
      <c r="X122" s="52">
        <v>7845.0867956000002</v>
      </c>
      <c r="Y122" s="52">
        <v>7839.6879620399995</v>
      </c>
    </row>
    <row r="123" spans="1:25" s="53" customFormat="1" ht="15.75" x14ac:dyDescent="0.3">
      <c r="A123" s="51" t="s">
        <v>141</v>
      </c>
      <c r="B123" s="52">
        <v>7863.6994825900001</v>
      </c>
      <c r="C123" s="52">
        <v>7939.3204137599996</v>
      </c>
      <c r="D123" s="52">
        <v>7902.0870666999999</v>
      </c>
      <c r="E123" s="52">
        <v>7946.23547134</v>
      </c>
      <c r="F123" s="52">
        <v>7943.8645310299999</v>
      </c>
      <c r="G123" s="52">
        <v>7953.4296461599997</v>
      </c>
      <c r="H123" s="52">
        <v>7976.0452746199999</v>
      </c>
      <c r="I123" s="52">
        <v>7901.8897545599993</v>
      </c>
      <c r="J123" s="52">
        <v>7857.5031076899995</v>
      </c>
      <c r="K123" s="52">
        <v>7878.5069000399999</v>
      </c>
      <c r="L123" s="52">
        <v>7874.51762435</v>
      </c>
      <c r="M123" s="52">
        <v>7877.1857727400002</v>
      </c>
      <c r="N123" s="52">
        <v>7878.3183707299995</v>
      </c>
      <c r="O123" s="52">
        <v>7871.9715678499997</v>
      </c>
      <c r="P123" s="52">
        <v>7876.0141080199992</v>
      </c>
      <c r="Q123" s="52">
        <v>7866.9261256499994</v>
      </c>
      <c r="R123" s="52">
        <v>7873.7256550999991</v>
      </c>
      <c r="S123" s="52">
        <v>7847.8079898599999</v>
      </c>
      <c r="T123" s="52">
        <v>7847.9889391799998</v>
      </c>
      <c r="U123" s="52">
        <v>7852.6011994999999</v>
      </c>
      <c r="V123" s="52">
        <v>7837.2054551499996</v>
      </c>
      <c r="W123" s="52">
        <v>7821.5034683399999</v>
      </c>
      <c r="X123" s="52">
        <v>7824.0321028199996</v>
      </c>
      <c r="Y123" s="52">
        <v>7817.1244693099998</v>
      </c>
    </row>
    <row r="124" spans="1:25" s="53" customFormat="1" ht="15.75" x14ac:dyDescent="0.3">
      <c r="A124" s="51" t="s">
        <v>142</v>
      </c>
      <c r="B124" s="52">
        <v>7868.86589723</v>
      </c>
      <c r="C124" s="52">
        <v>7929.9057852599999</v>
      </c>
      <c r="D124" s="52">
        <v>7881.9103688799996</v>
      </c>
      <c r="E124" s="52">
        <v>7894.4618194199993</v>
      </c>
      <c r="F124" s="52">
        <v>7821.5605924399997</v>
      </c>
      <c r="G124" s="52">
        <v>7895.3012071599996</v>
      </c>
      <c r="H124" s="52">
        <v>7765.3616322099997</v>
      </c>
      <c r="I124" s="52">
        <v>7794.1675449100003</v>
      </c>
      <c r="J124" s="52">
        <v>7818.8058035100003</v>
      </c>
      <c r="K124" s="52">
        <v>7828.3203222800003</v>
      </c>
      <c r="L124" s="52">
        <v>7814.1080525799998</v>
      </c>
      <c r="M124" s="52">
        <v>7817.9176975299997</v>
      </c>
      <c r="N124" s="52">
        <v>7813.5586714900001</v>
      </c>
      <c r="O124" s="52">
        <v>7814.8287465800004</v>
      </c>
      <c r="P124" s="52">
        <v>7818.70851201</v>
      </c>
      <c r="Q124" s="52">
        <v>7818.1803899499992</v>
      </c>
      <c r="R124" s="52">
        <v>7817.4132979699998</v>
      </c>
      <c r="S124" s="52">
        <v>7777.6147948500002</v>
      </c>
      <c r="T124" s="52">
        <v>7777.2187925499993</v>
      </c>
      <c r="U124" s="52">
        <v>7783.2048870399994</v>
      </c>
      <c r="V124" s="52">
        <v>7769.7747638000001</v>
      </c>
      <c r="W124" s="52">
        <v>7741.4116670099993</v>
      </c>
      <c r="X124" s="52">
        <v>7814.5850987100002</v>
      </c>
      <c r="Y124" s="52">
        <v>7836.7018100400001</v>
      </c>
    </row>
    <row r="125" spans="1:25" s="53" customFormat="1" ht="15.75" x14ac:dyDescent="0.3">
      <c r="A125" s="51" t="s">
        <v>143</v>
      </c>
      <c r="B125" s="52">
        <v>7832.0313915699999</v>
      </c>
      <c r="C125" s="52">
        <v>7787.6502627099999</v>
      </c>
      <c r="D125" s="52">
        <v>7748.9921172699997</v>
      </c>
      <c r="E125" s="52">
        <v>7775.0692191799999</v>
      </c>
      <c r="F125" s="52">
        <v>7975.5348415600001</v>
      </c>
      <c r="G125" s="52">
        <v>7782.0658858299994</v>
      </c>
      <c r="H125" s="52">
        <v>7841.4964713099998</v>
      </c>
      <c r="I125" s="52">
        <v>7803.0220573200004</v>
      </c>
      <c r="J125" s="52">
        <v>7810.3343654299997</v>
      </c>
      <c r="K125" s="52">
        <v>7780.8843408499997</v>
      </c>
      <c r="L125" s="52">
        <v>7767.1447912299991</v>
      </c>
      <c r="M125" s="52">
        <v>7843.2514504499995</v>
      </c>
      <c r="N125" s="52">
        <v>7852.4546636199993</v>
      </c>
      <c r="O125" s="52">
        <v>7841.3960802299998</v>
      </c>
      <c r="P125" s="52">
        <v>7841.4977846900001</v>
      </c>
      <c r="Q125" s="52">
        <v>7841.3535533499999</v>
      </c>
      <c r="R125" s="52">
        <v>7834.0588392999998</v>
      </c>
      <c r="S125" s="52">
        <v>7818.9395990499997</v>
      </c>
      <c r="T125" s="52">
        <v>7811.7797669699994</v>
      </c>
      <c r="U125" s="52">
        <v>7789.4366235999996</v>
      </c>
      <c r="V125" s="52">
        <v>7790.6698149299991</v>
      </c>
      <c r="W125" s="52">
        <v>7825.2149841999999</v>
      </c>
      <c r="X125" s="52">
        <v>7776.8707383499996</v>
      </c>
      <c r="Y125" s="52">
        <v>7775.1883629200001</v>
      </c>
    </row>
    <row r="126" spans="1:25" s="53" customFormat="1" ht="15.75" x14ac:dyDescent="0.3">
      <c r="A126" s="51" t="s">
        <v>144</v>
      </c>
      <c r="B126" s="52">
        <v>7621.2138443099993</v>
      </c>
      <c r="C126" s="52">
        <v>7636.8529533000001</v>
      </c>
      <c r="D126" s="52">
        <v>7661.0781540299995</v>
      </c>
      <c r="E126" s="52">
        <v>7736.7500409900003</v>
      </c>
      <c r="F126" s="52">
        <v>7796.5048127600003</v>
      </c>
      <c r="G126" s="52">
        <v>7742.96284887</v>
      </c>
      <c r="H126" s="52">
        <v>7671.7210828199995</v>
      </c>
      <c r="I126" s="52">
        <v>7740.3032471299994</v>
      </c>
      <c r="J126" s="52">
        <v>7740.8978508999999</v>
      </c>
      <c r="K126" s="52">
        <v>7773.2305058699994</v>
      </c>
      <c r="L126" s="52">
        <v>7771.2785719799995</v>
      </c>
      <c r="M126" s="52">
        <v>7812.4478156499999</v>
      </c>
      <c r="N126" s="52">
        <v>7814.4171473999995</v>
      </c>
      <c r="O126" s="52">
        <v>7806.4251364600004</v>
      </c>
      <c r="P126" s="52">
        <v>7796.03911573</v>
      </c>
      <c r="Q126" s="52">
        <v>7762.5773234299995</v>
      </c>
      <c r="R126" s="52">
        <v>7769.4263192799999</v>
      </c>
      <c r="S126" s="52">
        <v>7705.9891943699995</v>
      </c>
      <c r="T126" s="52">
        <v>7714.9592490599998</v>
      </c>
      <c r="U126" s="52">
        <v>7705.7005016200001</v>
      </c>
      <c r="V126" s="52">
        <v>7720.2794178499998</v>
      </c>
      <c r="W126" s="52">
        <v>7738.2421088599995</v>
      </c>
      <c r="X126" s="52">
        <v>7698.8220759999995</v>
      </c>
      <c r="Y126" s="52">
        <v>7627.3376124199995</v>
      </c>
    </row>
    <row r="127" spans="1:25" s="53" customFormat="1" ht="15.75" x14ac:dyDescent="0.3">
      <c r="A127" s="51" t="s">
        <v>145</v>
      </c>
      <c r="B127" s="52">
        <v>7504.6174360299992</v>
      </c>
      <c r="C127" s="52">
        <v>7509.2230576700003</v>
      </c>
      <c r="D127" s="52">
        <v>7515.7489202399993</v>
      </c>
      <c r="E127" s="52">
        <v>7539.8023976799996</v>
      </c>
      <c r="F127" s="52">
        <v>7631.3350162500001</v>
      </c>
      <c r="G127" s="52">
        <v>7649.3032289099992</v>
      </c>
      <c r="H127" s="52">
        <v>7613.0220373100001</v>
      </c>
      <c r="I127" s="52">
        <v>7637.0576713699993</v>
      </c>
      <c r="J127" s="52">
        <v>7671.0311699100002</v>
      </c>
      <c r="K127" s="52">
        <v>7760.3188992899995</v>
      </c>
      <c r="L127" s="52">
        <v>7742.9254129499996</v>
      </c>
      <c r="M127" s="52">
        <v>7755.1457918899996</v>
      </c>
      <c r="N127" s="52">
        <v>7752.5610757899994</v>
      </c>
      <c r="O127" s="52">
        <v>7757.3799465499997</v>
      </c>
      <c r="P127" s="52">
        <v>7735.7122628699999</v>
      </c>
      <c r="Q127" s="52">
        <v>7731.0473376600003</v>
      </c>
      <c r="R127" s="52">
        <v>7722.7969697499993</v>
      </c>
      <c r="S127" s="52">
        <v>7729.8471431099997</v>
      </c>
      <c r="T127" s="52">
        <v>7727.8576479200001</v>
      </c>
      <c r="U127" s="52">
        <v>7693.9741443799994</v>
      </c>
      <c r="V127" s="52">
        <v>7721.5261129999999</v>
      </c>
      <c r="W127" s="52">
        <v>7758.7835725099994</v>
      </c>
      <c r="X127" s="52">
        <v>7708.2919087600003</v>
      </c>
      <c r="Y127" s="52">
        <v>7680.6743340499997</v>
      </c>
    </row>
    <row r="128" spans="1:25" s="53" customFormat="1" ht="15.75" x14ac:dyDescent="0.3">
      <c r="A128" s="51" t="s">
        <v>146</v>
      </c>
      <c r="B128" s="52">
        <v>7681.1582175699996</v>
      </c>
      <c r="C128" s="52">
        <v>7636.4815294499995</v>
      </c>
      <c r="D128" s="52">
        <v>7658.9336311999996</v>
      </c>
      <c r="E128" s="52">
        <v>7736.9364771499995</v>
      </c>
      <c r="F128" s="52">
        <v>7857.9179690500005</v>
      </c>
      <c r="G128" s="52">
        <v>7754.0332475800005</v>
      </c>
      <c r="H128" s="52">
        <v>7792.45500507</v>
      </c>
      <c r="I128" s="52">
        <v>7721.7435891799996</v>
      </c>
      <c r="J128" s="52">
        <v>7711.8379927299993</v>
      </c>
      <c r="K128" s="52">
        <v>7786.6213417899999</v>
      </c>
      <c r="L128" s="52">
        <v>7786.2890043299994</v>
      </c>
      <c r="M128" s="52">
        <v>7786.2974767399992</v>
      </c>
      <c r="N128" s="52">
        <v>7783.8428769399998</v>
      </c>
      <c r="O128" s="52">
        <v>7777.1339994800001</v>
      </c>
      <c r="P128" s="52">
        <v>7786.8058737399997</v>
      </c>
      <c r="Q128" s="52">
        <v>7772.06253294</v>
      </c>
      <c r="R128" s="52">
        <v>7758.5745642399997</v>
      </c>
      <c r="S128" s="52">
        <v>7724.0762656999996</v>
      </c>
      <c r="T128" s="52">
        <v>7714.8774429499999</v>
      </c>
      <c r="U128" s="52">
        <v>7729.2513548799998</v>
      </c>
      <c r="V128" s="52">
        <v>7712.2749907099997</v>
      </c>
      <c r="W128" s="52">
        <v>7717.21986062</v>
      </c>
      <c r="X128" s="52">
        <v>7714.2994226800001</v>
      </c>
      <c r="Y128" s="52">
        <v>7724.8115779199998</v>
      </c>
    </row>
    <row r="129" spans="1:25" s="53" customFormat="1" ht="15.75" x14ac:dyDescent="0.3">
      <c r="A129" s="51" t="s">
        <v>147</v>
      </c>
      <c r="B129" s="52">
        <v>7659.2110996299998</v>
      </c>
      <c r="C129" s="52">
        <v>7626.5124952599999</v>
      </c>
      <c r="D129" s="52">
        <v>7645.8244122999995</v>
      </c>
      <c r="E129" s="52">
        <v>7731.8650938699993</v>
      </c>
      <c r="F129" s="52">
        <v>7760.1896782799995</v>
      </c>
      <c r="G129" s="52">
        <v>7731.3342009099997</v>
      </c>
      <c r="H129" s="52">
        <v>7639.2059746599998</v>
      </c>
      <c r="I129" s="52">
        <v>7627.0405117699993</v>
      </c>
      <c r="J129" s="52">
        <v>7629.1740217699999</v>
      </c>
      <c r="K129" s="52">
        <v>7654.6742108999997</v>
      </c>
      <c r="L129" s="52">
        <v>7636.3015879699997</v>
      </c>
      <c r="M129" s="52">
        <v>7640.4024461999998</v>
      </c>
      <c r="N129" s="52">
        <v>7637.6142763600001</v>
      </c>
      <c r="O129" s="52">
        <v>7637.4236865699995</v>
      </c>
      <c r="P129" s="52">
        <v>7649.7563555999996</v>
      </c>
      <c r="Q129" s="52">
        <v>7645.9307401200003</v>
      </c>
      <c r="R129" s="52">
        <v>7661.6734009599995</v>
      </c>
      <c r="S129" s="52">
        <v>7646.2720243000003</v>
      </c>
      <c r="T129" s="52">
        <v>7659.82151548</v>
      </c>
      <c r="U129" s="52">
        <v>7676.9253413999995</v>
      </c>
      <c r="V129" s="52">
        <v>7673.6862623500001</v>
      </c>
      <c r="W129" s="52">
        <v>7666.0343853300001</v>
      </c>
      <c r="X129" s="52">
        <v>7650.6227641200003</v>
      </c>
      <c r="Y129" s="52">
        <v>7635.9406012399995</v>
      </c>
    </row>
    <row r="130" spans="1:25" s="53" customFormat="1" ht="15.75" x14ac:dyDescent="0.3">
      <c r="A130" s="51" t="s">
        <v>148</v>
      </c>
      <c r="B130" s="52">
        <v>7540.3740785199998</v>
      </c>
      <c r="C130" s="52">
        <v>7552.06641545</v>
      </c>
      <c r="D130" s="52">
        <v>7583.80166164</v>
      </c>
      <c r="E130" s="52">
        <v>7634.3559430899995</v>
      </c>
      <c r="F130" s="52">
        <v>7653.1022432099999</v>
      </c>
      <c r="G130" s="52">
        <v>7681.7872687500003</v>
      </c>
      <c r="H130" s="52">
        <v>7641.6746562099997</v>
      </c>
      <c r="I130" s="52">
        <v>7650.0013906300001</v>
      </c>
      <c r="J130" s="52">
        <v>7779.5780921200003</v>
      </c>
      <c r="K130" s="52">
        <v>7777.4852972599992</v>
      </c>
      <c r="L130" s="52">
        <v>7753.2921702799995</v>
      </c>
      <c r="M130" s="52">
        <v>7756.5040919599996</v>
      </c>
      <c r="N130" s="52">
        <v>7748.17846018</v>
      </c>
      <c r="O130" s="52">
        <v>7753.3690760599993</v>
      </c>
      <c r="P130" s="52">
        <v>7722.8399257499996</v>
      </c>
      <c r="Q130" s="52">
        <v>7710.1867478099994</v>
      </c>
      <c r="R130" s="52">
        <v>7708.64859548</v>
      </c>
      <c r="S130" s="52">
        <v>7688.6309643200002</v>
      </c>
      <c r="T130" s="52">
        <v>7670.7868218200001</v>
      </c>
      <c r="U130" s="52">
        <v>7629.5467070699997</v>
      </c>
      <c r="V130" s="52">
        <v>7643.1899835499999</v>
      </c>
      <c r="W130" s="52">
        <v>7681.3449353199994</v>
      </c>
      <c r="X130" s="52">
        <v>7591.93678163</v>
      </c>
      <c r="Y130" s="52">
        <v>7549.5400508599996</v>
      </c>
    </row>
    <row r="131" spans="1:25" s="53" customFormat="1" ht="15.75" x14ac:dyDescent="0.3">
      <c r="A131" s="51" t="s">
        <v>149</v>
      </c>
      <c r="B131" s="52">
        <v>7556.5267883500001</v>
      </c>
      <c r="C131" s="52">
        <v>7609.3011837199992</v>
      </c>
      <c r="D131" s="52">
        <v>7650.5194239899993</v>
      </c>
      <c r="E131" s="52">
        <v>7710.9209950099994</v>
      </c>
      <c r="F131" s="52">
        <v>7681.1426255599999</v>
      </c>
      <c r="G131" s="52">
        <v>7651.9456468199996</v>
      </c>
      <c r="H131" s="52">
        <v>7601.73623787</v>
      </c>
      <c r="I131" s="52">
        <v>7602.9731769099999</v>
      </c>
      <c r="J131" s="52">
        <v>7667.7651724699999</v>
      </c>
      <c r="K131" s="52">
        <v>7722.1821316299993</v>
      </c>
      <c r="L131" s="52">
        <v>7706.8069250299995</v>
      </c>
      <c r="M131" s="52">
        <v>7721.9779831699998</v>
      </c>
      <c r="N131" s="52">
        <v>7718.66084985</v>
      </c>
      <c r="O131" s="52">
        <v>7740.3740620999997</v>
      </c>
      <c r="P131" s="52">
        <v>7719.3648823999993</v>
      </c>
      <c r="Q131" s="52">
        <v>7682.0268434700001</v>
      </c>
      <c r="R131" s="52">
        <v>7648.3729028399994</v>
      </c>
      <c r="S131" s="52">
        <v>7630.0860543599993</v>
      </c>
      <c r="T131" s="52">
        <v>7614.3313486199995</v>
      </c>
      <c r="U131" s="52">
        <v>7622.8788011399993</v>
      </c>
      <c r="V131" s="52">
        <v>7634.6593400399997</v>
      </c>
      <c r="W131" s="52">
        <v>7692.4442406399994</v>
      </c>
      <c r="X131" s="52">
        <v>7615.9946407799998</v>
      </c>
      <c r="Y131" s="52">
        <v>7592.4694609099997</v>
      </c>
    </row>
    <row r="132" spans="1:25" s="53" customFormat="1" ht="15.75" x14ac:dyDescent="0.3">
      <c r="A132" s="51" t="s">
        <v>150</v>
      </c>
      <c r="B132" s="52">
        <v>7551.3990780900003</v>
      </c>
      <c r="C132" s="52">
        <v>7592.4143485300001</v>
      </c>
      <c r="D132" s="52">
        <v>7631.3499119899998</v>
      </c>
      <c r="E132" s="52">
        <v>7718.8520984400002</v>
      </c>
      <c r="F132" s="52">
        <v>7710.4308763999998</v>
      </c>
      <c r="G132" s="52">
        <v>7637.1137176899992</v>
      </c>
      <c r="H132" s="52">
        <v>7600.31729189</v>
      </c>
      <c r="I132" s="52">
        <v>7576.9728502399994</v>
      </c>
      <c r="J132" s="52">
        <v>7603.12820362</v>
      </c>
      <c r="K132" s="52">
        <v>7666.5169981700001</v>
      </c>
      <c r="L132" s="52">
        <v>7600.1373560299999</v>
      </c>
      <c r="M132" s="52">
        <v>7675.4232159099993</v>
      </c>
      <c r="N132" s="52">
        <v>7664.2832390699996</v>
      </c>
      <c r="O132" s="52">
        <v>7673.1913172999994</v>
      </c>
      <c r="P132" s="52">
        <v>7656.1732813999997</v>
      </c>
      <c r="Q132" s="52">
        <v>7624.6594249999998</v>
      </c>
      <c r="R132" s="52">
        <v>7609.8118101099999</v>
      </c>
      <c r="S132" s="52">
        <v>7612.8725391299995</v>
      </c>
      <c r="T132" s="52">
        <v>7603.0503982299997</v>
      </c>
      <c r="U132" s="52">
        <v>7595.5824173499996</v>
      </c>
      <c r="V132" s="52">
        <v>7522.2105216199998</v>
      </c>
      <c r="W132" s="52">
        <v>7669.8516245000001</v>
      </c>
      <c r="X132" s="52">
        <v>7603.4235215199997</v>
      </c>
      <c r="Y132" s="52">
        <v>7572.1050259399999</v>
      </c>
    </row>
    <row r="133" spans="1:25" s="53" customFormat="1" ht="15.75" x14ac:dyDescent="0.3">
      <c r="A133" s="51" t="s">
        <v>151</v>
      </c>
      <c r="B133" s="52">
        <v>7594.0183388200003</v>
      </c>
      <c r="C133" s="52">
        <v>7651.1004574999997</v>
      </c>
      <c r="D133" s="52">
        <v>7610.7224421699993</v>
      </c>
      <c r="E133" s="52">
        <v>7733.3710945899993</v>
      </c>
      <c r="F133" s="52">
        <v>7746.6832253299999</v>
      </c>
      <c r="G133" s="52">
        <v>7703.4980289799996</v>
      </c>
      <c r="H133" s="52">
        <v>7676.1185834400003</v>
      </c>
      <c r="I133" s="52">
        <v>7703.90773309</v>
      </c>
      <c r="J133" s="52">
        <v>7807.5199990199999</v>
      </c>
      <c r="K133" s="52">
        <v>7842.7538261099999</v>
      </c>
      <c r="L133" s="52">
        <v>7832.7000672100003</v>
      </c>
      <c r="M133" s="52">
        <v>7846.7295414099999</v>
      </c>
      <c r="N133" s="52">
        <v>7819.7940072299998</v>
      </c>
      <c r="O133" s="52">
        <v>7788.3052136400001</v>
      </c>
      <c r="P133" s="52">
        <v>7832.85477309</v>
      </c>
      <c r="Q133" s="52">
        <v>7828.64641906</v>
      </c>
      <c r="R133" s="52">
        <v>7839.03069306</v>
      </c>
      <c r="S133" s="52">
        <v>7837.7104292000004</v>
      </c>
      <c r="T133" s="52">
        <v>7837.2154538799996</v>
      </c>
      <c r="U133" s="52">
        <v>7812.7011800299997</v>
      </c>
      <c r="V133" s="52">
        <v>7744.7022259799996</v>
      </c>
      <c r="W133" s="52">
        <v>7835.5673782399999</v>
      </c>
      <c r="X133" s="52">
        <v>7797.4043081099999</v>
      </c>
      <c r="Y133" s="52">
        <v>7738.3442992999999</v>
      </c>
    </row>
    <row r="134" spans="1:25" s="53" customFormat="1" ht="15.75" x14ac:dyDescent="0.3">
      <c r="A134" s="51" t="s">
        <v>152</v>
      </c>
      <c r="B134" s="52">
        <v>7571.40291978</v>
      </c>
      <c r="C134" s="52">
        <v>7577.2700107499995</v>
      </c>
      <c r="D134" s="52">
        <v>7636.8282312000001</v>
      </c>
      <c r="E134" s="52">
        <v>7719.6385236099995</v>
      </c>
      <c r="F134" s="52">
        <v>7657.3232905099994</v>
      </c>
      <c r="G134" s="52">
        <v>7586.4915554999998</v>
      </c>
      <c r="H134" s="52">
        <v>7581.0159890699997</v>
      </c>
      <c r="I134" s="52">
        <v>7527.25673216</v>
      </c>
      <c r="J134" s="52">
        <v>7592.5184816799992</v>
      </c>
      <c r="K134" s="52">
        <v>7743.0730638100003</v>
      </c>
      <c r="L134" s="52">
        <v>7746.3328080399997</v>
      </c>
      <c r="M134" s="52">
        <v>7751.2023720899997</v>
      </c>
      <c r="N134" s="52">
        <v>7732.1499459199995</v>
      </c>
      <c r="O134" s="52">
        <v>7770.4861184299998</v>
      </c>
      <c r="P134" s="52">
        <v>7804.8586884599999</v>
      </c>
      <c r="Q134" s="52">
        <v>7797.5196340700004</v>
      </c>
      <c r="R134" s="52">
        <v>7776.0278851900002</v>
      </c>
      <c r="S134" s="52">
        <v>7747.7279363999996</v>
      </c>
      <c r="T134" s="52">
        <v>7724.2765303099995</v>
      </c>
      <c r="U134" s="52">
        <v>7718.1864130199992</v>
      </c>
      <c r="V134" s="52">
        <v>7727.6878509799999</v>
      </c>
      <c r="W134" s="52">
        <v>7745.7851124999997</v>
      </c>
      <c r="X134" s="52">
        <v>7694.3644208699998</v>
      </c>
      <c r="Y134" s="52">
        <v>7628.7784372699998</v>
      </c>
    </row>
    <row r="135" spans="1:25" s="53" customFormat="1" ht="15.75" x14ac:dyDescent="0.3">
      <c r="A135" s="51" t="s">
        <v>153</v>
      </c>
      <c r="B135" s="52">
        <v>7702.4399422400002</v>
      </c>
      <c r="C135" s="52">
        <v>7772.1202354199995</v>
      </c>
      <c r="D135" s="52">
        <v>7837.4006625499997</v>
      </c>
      <c r="E135" s="52">
        <v>8011.7661114999992</v>
      </c>
      <c r="F135" s="52">
        <v>8012.8775519299998</v>
      </c>
      <c r="G135" s="52">
        <v>8029.1943972899999</v>
      </c>
      <c r="H135" s="52">
        <v>7955.0074005999995</v>
      </c>
      <c r="I135" s="52">
        <v>7821.4754675599997</v>
      </c>
      <c r="J135" s="52">
        <v>7921.7784506499993</v>
      </c>
      <c r="K135" s="52">
        <v>7951.7349104999994</v>
      </c>
      <c r="L135" s="52">
        <v>7961.2021985399997</v>
      </c>
      <c r="M135" s="52">
        <v>7954.1285424099997</v>
      </c>
      <c r="N135" s="52">
        <v>7941.0681992999998</v>
      </c>
      <c r="O135" s="52">
        <v>7929.67430874</v>
      </c>
      <c r="P135" s="52">
        <v>7931.7258981499999</v>
      </c>
      <c r="Q135" s="52">
        <v>7934.0829498900002</v>
      </c>
      <c r="R135" s="52">
        <v>7928.4857357299998</v>
      </c>
      <c r="S135" s="52">
        <v>7893.7605647599994</v>
      </c>
      <c r="T135" s="52">
        <v>7934.9948689100002</v>
      </c>
      <c r="U135" s="52">
        <v>7891.8602738299996</v>
      </c>
      <c r="V135" s="52">
        <v>7913.15221217</v>
      </c>
      <c r="W135" s="52">
        <v>7917.5058458900003</v>
      </c>
      <c r="X135" s="52">
        <v>7935.7411286400002</v>
      </c>
      <c r="Y135" s="52">
        <v>7910.67614925</v>
      </c>
    </row>
    <row r="136" spans="1:25" s="53" customFormat="1" ht="15.75" x14ac:dyDescent="0.3">
      <c r="A136" s="51" t="s">
        <v>154</v>
      </c>
      <c r="B136" s="52">
        <v>7815.5765999699997</v>
      </c>
      <c r="C136" s="52">
        <v>7893.1961955299994</v>
      </c>
      <c r="D136" s="52">
        <v>7999.3382777499992</v>
      </c>
      <c r="E136" s="52">
        <v>8017.43594476</v>
      </c>
      <c r="F136" s="52">
        <v>8009.8023647099999</v>
      </c>
      <c r="G136" s="52">
        <v>8009.3182586499997</v>
      </c>
      <c r="H136" s="52">
        <v>7896.5990919100004</v>
      </c>
      <c r="I136" s="52">
        <v>7780.9986873399994</v>
      </c>
      <c r="J136" s="52">
        <v>7744.29451754</v>
      </c>
      <c r="K136" s="52">
        <v>7766.9124546799994</v>
      </c>
      <c r="L136" s="52">
        <v>7779.22863934</v>
      </c>
      <c r="M136" s="52">
        <v>7794.5477651299998</v>
      </c>
      <c r="N136" s="52">
        <v>7788.44924378</v>
      </c>
      <c r="O136" s="52">
        <v>7797.7439654099999</v>
      </c>
      <c r="P136" s="52">
        <v>7811.6536571399993</v>
      </c>
      <c r="Q136" s="52">
        <v>7806.3089521599995</v>
      </c>
      <c r="R136" s="52">
        <v>7801.1136580900002</v>
      </c>
      <c r="S136" s="52">
        <v>7772.23702082</v>
      </c>
      <c r="T136" s="52">
        <v>7772.7048652599997</v>
      </c>
      <c r="U136" s="52">
        <v>7802.5306822499997</v>
      </c>
      <c r="V136" s="52">
        <v>7804.5322796</v>
      </c>
      <c r="W136" s="52">
        <v>7792.2650917899991</v>
      </c>
      <c r="X136" s="52">
        <v>7789.8017055399996</v>
      </c>
      <c r="Y136" s="52">
        <v>7774.4732862000001</v>
      </c>
    </row>
    <row r="137" spans="1:25" s="53" customFormat="1" ht="15.75" x14ac:dyDescent="0.3">
      <c r="A137" s="51" t="s">
        <v>155</v>
      </c>
      <c r="B137" s="52">
        <v>7753.4955336099993</v>
      </c>
      <c r="C137" s="52">
        <v>7851.1178686700005</v>
      </c>
      <c r="D137" s="52">
        <v>7978.1414130800003</v>
      </c>
      <c r="E137" s="52">
        <v>7999.7396945599994</v>
      </c>
      <c r="F137" s="52">
        <v>7999.7620619400004</v>
      </c>
      <c r="G137" s="52">
        <v>7861.1988770600001</v>
      </c>
      <c r="H137" s="52">
        <v>7681.1111485000001</v>
      </c>
      <c r="I137" s="52">
        <v>7638.1659294799992</v>
      </c>
      <c r="J137" s="52">
        <v>7786.9415231499997</v>
      </c>
      <c r="K137" s="52">
        <v>7824.34253386</v>
      </c>
      <c r="L137" s="52">
        <v>7831.0127847900003</v>
      </c>
      <c r="M137" s="52">
        <v>7837.0784924099999</v>
      </c>
      <c r="N137" s="52">
        <v>7812.9545589600002</v>
      </c>
      <c r="O137" s="52">
        <v>7851.3221922599996</v>
      </c>
      <c r="P137" s="52">
        <v>7832.1183587699998</v>
      </c>
      <c r="Q137" s="52">
        <v>7788.5039404999998</v>
      </c>
      <c r="R137" s="52">
        <v>7774.43799184</v>
      </c>
      <c r="S137" s="52">
        <v>7770.0218631799999</v>
      </c>
      <c r="T137" s="52">
        <v>7747.4700274099996</v>
      </c>
      <c r="U137" s="52">
        <v>7687.97660834</v>
      </c>
      <c r="V137" s="52">
        <v>7706.9488111499995</v>
      </c>
      <c r="W137" s="52">
        <v>7748.6400020299998</v>
      </c>
      <c r="X137" s="52">
        <v>7683.9484514899996</v>
      </c>
      <c r="Y137" s="52">
        <v>7668.1195588800001</v>
      </c>
    </row>
    <row r="138" spans="1:25" s="53" customFormat="1" ht="15.75" x14ac:dyDescent="0.3">
      <c r="A138" s="51" t="s">
        <v>156</v>
      </c>
      <c r="B138" s="52">
        <v>7458.84417949</v>
      </c>
      <c r="C138" s="52">
        <v>7437.8042401000002</v>
      </c>
      <c r="D138" s="52">
        <v>7470.7935967399999</v>
      </c>
      <c r="E138" s="52">
        <v>7557.7661312999999</v>
      </c>
      <c r="F138" s="52">
        <v>7571.1095764700003</v>
      </c>
      <c r="G138" s="52">
        <v>7511.1603356400001</v>
      </c>
      <c r="H138" s="52">
        <v>7573.7890756899997</v>
      </c>
      <c r="I138" s="52">
        <v>7692.9876848599997</v>
      </c>
      <c r="J138" s="52">
        <v>7841.4173486500003</v>
      </c>
      <c r="K138" s="52">
        <v>7817.0359285800005</v>
      </c>
      <c r="L138" s="52">
        <v>7784.1291915499996</v>
      </c>
      <c r="M138" s="52">
        <v>7833.3149015599993</v>
      </c>
      <c r="N138" s="52">
        <v>7827.3999449399998</v>
      </c>
      <c r="O138" s="52">
        <v>7861.0545495899996</v>
      </c>
      <c r="P138" s="52">
        <v>7863.9895870199998</v>
      </c>
      <c r="Q138" s="52">
        <v>7864.2791982099998</v>
      </c>
      <c r="R138" s="52">
        <v>7843.38809167</v>
      </c>
      <c r="S138" s="52">
        <v>7806.8248450899991</v>
      </c>
      <c r="T138" s="52">
        <v>7817.8630355299993</v>
      </c>
      <c r="U138" s="52">
        <v>7788.8915225799992</v>
      </c>
      <c r="V138" s="52">
        <v>7777.4932625599995</v>
      </c>
      <c r="W138" s="52">
        <v>7798.6456490599994</v>
      </c>
      <c r="X138" s="52">
        <v>7713.2300147099995</v>
      </c>
      <c r="Y138" s="52">
        <v>7548.9947746399994</v>
      </c>
    </row>
    <row r="139" spans="1:25" s="53" customFormat="1" ht="15.75" x14ac:dyDescent="0.3">
      <c r="A139" s="51" t="s">
        <v>157</v>
      </c>
      <c r="B139" s="52">
        <v>7542.29653676</v>
      </c>
      <c r="C139" s="52">
        <v>7492.9734052000003</v>
      </c>
      <c r="D139" s="52">
        <v>7562.6696177100002</v>
      </c>
      <c r="E139" s="52">
        <v>7647.8155672800003</v>
      </c>
      <c r="F139" s="52">
        <v>7615.5775660700001</v>
      </c>
      <c r="G139" s="52">
        <v>7570.1164992799995</v>
      </c>
      <c r="H139" s="52">
        <v>7661.7601201399993</v>
      </c>
      <c r="I139" s="52">
        <v>7790.4692904900003</v>
      </c>
      <c r="J139" s="52">
        <v>7880.53108135</v>
      </c>
      <c r="K139" s="52">
        <v>7902.3164482399998</v>
      </c>
      <c r="L139" s="52">
        <v>7891.0158293200002</v>
      </c>
      <c r="M139" s="52">
        <v>7891.5969520799999</v>
      </c>
      <c r="N139" s="52">
        <v>7892.7565105800004</v>
      </c>
      <c r="O139" s="52">
        <v>7887.1576865400002</v>
      </c>
      <c r="P139" s="52">
        <v>7879.3427468999998</v>
      </c>
      <c r="Q139" s="52">
        <v>7891.6065178400004</v>
      </c>
      <c r="R139" s="52">
        <v>7889.6199019100004</v>
      </c>
      <c r="S139" s="52">
        <v>7894.9415851599997</v>
      </c>
      <c r="T139" s="52">
        <v>7891.6254241899996</v>
      </c>
      <c r="U139" s="52">
        <v>7861.5351930899997</v>
      </c>
      <c r="V139" s="52">
        <v>7859.5603520799996</v>
      </c>
      <c r="W139" s="52">
        <v>7846.9480464199996</v>
      </c>
      <c r="X139" s="52">
        <v>7796.8329641500004</v>
      </c>
      <c r="Y139" s="52">
        <v>7666.0929573599997</v>
      </c>
    </row>
    <row r="140" spans="1:25" s="53" customFormat="1" ht="15.75" x14ac:dyDescent="0.3">
      <c r="A140" s="51" t="s">
        <v>158</v>
      </c>
      <c r="B140" s="52">
        <v>7669.9774020099994</v>
      </c>
      <c r="C140" s="52">
        <v>7665.56332656</v>
      </c>
      <c r="D140" s="52">
        <v>7764.28425969</v>
      </c>
      <c r="E140" s="52">
        <v>7786.7626923600001</v>
      </c>
      <c r="F140" s="52">
        <v>7829.8431952800001</v>
      </c>
      <c r="G140" s="52">
        <v>7694.6443813599999</v>
      </c>
      <c r="H140" s="52">
        <v>7703.3929254100003</v>
      </c>
      <c r="I140" s="52">
        <v>7790.00946802</v>
      </c>
      <c r="J140" s="52">
        <v>7883.1310638300001</v>
      </c>
      <c r="K140" s="52">
        <v>7893.80218539</v>
      </c>
      <c r="L140" s="52">
        <v>7887.1378262899998</v>
      </c>
      <c r="M140" s="52">
        <v>7919.53345928</v>
      </c>
      <c r="N140" s="52">
        <v>7892.9225199899993</v>
      </c>
      <c r="O140" s="52">
        <v>7888.6155488499999</v>
      </c>
      <c r="P140" s="52">
        <v>7864.7228509500001</v>
      </c>
      <c r="Q140" s="52">
        <v>7869.2903973399998</v>
      </c>
      <c r="R140" s="52">
        <v>7881.5629054399997</v>
      </c>
      <c r="S140" s="52">
        <v>7888.4697838600005</v>
      </c>
      <c r="T140" s="52">
        <v>7896.3324839199995</v>
      </c>
      <c r="U140" s="52">
        <v>7892.1523972100003</v>
      </c>
      <c r="V140" s="52">
        <v>7885.3876850399993</v>
      </c>
      <c r="W140" s="52">
        <v>7892.6694728299999</v>
      </c>
      <c r="X140" s="52">
        <v>7859.6132272499999</v>
      </c>
      <c r="Y140" s="52">
        <v>7757.6526487599995</v>
      </c>
    </row>
    <row r="141" spans="1:25" s="53" customFormat="1" ht="15.75" x14ac:dyDescent="0.3">
      <c r="A141" s="51" t="s">
        <v>159</v>
      </c>
      <c r="B141" s="52">
        <v>7654.77393089</v>
      </c>
      <c r="C141" s="52">
        <v>7736.4692606499993</v>
      </c>
      <c r="D141" s="52">
        <v>7846.6285627500001</v>
      </c>
      <c r="E141" s="52">
        <v>7882.4366393199998</v>
      </c>
      <c r="F141" s="52">
        <v>7935.6712654900002</v>
      </c>
      <c r="G141" s="52">
        <v>7774.8529821599996</v>
      </c>
      <c r="H141" s="52">
        <v>7722.7879344599996</v>
      </c>
      <c r="I141" s="52">
        <v>7824.65364572</v>
      </c>
      <c r="J141" s="52">
        <v>7896.6711811900004</v>
      </c>
      <c r="K141" s="52">
        <v>7899.5522519899996</v>
      </c>
      <c r="L141" s="52">
        <v>7903.2434733999999</v>
      </c>
      <c r="M141" s="52">
        <v>7899.4132221299997</v>
      </c>
      <c r="N141" s="52">
        <v>7894.8133817999997</v>
      </c>
      <c r="O141" s="52">
        <v>7885.2176489800004</v>
      </c>
      <c r="P141" s="52">
        <v>7907.7758719800004</v>
      </c>
      <c r="Q141" s="52">
        <v>7914.3288391699998</v>
      </c>
      <c r="R141" s="52">
        <v>7904.2929021</v>
      </c>
      <c r="S141" s="52">
        <v>7923.2518266099996</v>
      </c>
      <c r="T141" s="52">
        <v>7928.7668666600002</v>
      </c>
      <c r="U141" s="52">
        <v>7909.39467393</v>
      </c>
      <c r="V141" s="52">
        <v>7899.8487500699994</v>
      </c>
      <c r="W141" s="52">
        <v>7892.7817563400004</v>
      </c>
      <c r="X141" s="52">
        <v>7890.6269764699991</v>
      </c>
      <c r="Y141" s="52">
        <v>7791.4499290299991</v>
      </c>
    </row>
    <row r="142" spans="1:25" s="53" customFormat="1" ht="15.75" x14ac:dyDescent="0.3">
      <c r="A142" s="51" t="s">
        <v>160</v>
      </c>
      <c r="B142" s="52">
        <v>7850.3937063100002</v>
      </c>
      <c r="C142" s="52">
        <v>7880.1372434799996</v>
      </c>
      <c r="D142" s="52">
        <v>7758.1308361499996</v>
      </c>
      <c r="E142" s="52">
        <v>7846.5150264799995</v>
      </c>
      <c r="F142" s="52">
        <v>7843.5496635999998</v>
      </c>
      <c r="G142" s="52">
        <v>7816.9376521300001</v>
      </c>
      <c r="H142" s="52">
        <v>7764.9665936000001</v>
      </c>
      <c r="I142" s="52">
        <v>7713.3846712100003</v>
      </c>
      <c r="J142" s="52">
        <v>7853.9916821400002</v>
      </c>
      <c r="K142" s="52">
        <v>7912.4914452499997</v>
      </c>
      <c r="L142" s="52">
        <v>7911.8473402899999</v>
      </c>
      <c r="M142" s="52">
        <v>7906.7769117199996</v>
      </c>
      <c r="N142" s="52">
        <v>7908.0826429099998</v>
      </c>
      <c r="O142" s="52">
        <v>7891.9385473000002</v>
      </c>
      <c r="P142" s="52">
        <v>7898.6606183699996</v>
      </c>
      <c r="Q142" s="52">
        <v>7885.4065689199997</v>
      </c>
      <c r="R142" s="52">
        <v>7908.8553206699999</v>
      </c>
      <c r="S142" s="52">
        <v>7939.4256773099996</v>
      </c>
      <c r="T142" s="52">
        <v>7861.7610244099997</v>
      </c>
      <c r="U142" s="52">
        <v>7870.6931407499997</v>
      </c>
      <c r="V142" s="52">
        <v>7841.8856428099998</v>
      </c>
      <c r="W142" s="52">
        <v>7851.1027013700004</v>
      </c>
      <c r="X142" s="52">
        <v>7940.0417235000004</v>
      </c>
      <c r="Y142" s="52">
        <v>7909.3624379100002</v>
      </c>
    </row>
    <row r="143" spans="1:25" s="53" customFormat="1" ht="15.75" x14ac:dyDescent="0.3">
      <c r="A143" s="51" t="s">
        <v>161</v>
      </c>
      <c r="B143" s="52">
        <v>7789.9461668000004</v>
      </c>
      <c r="C143" s="52">
        <v>7847.3110298499996</v>
      </c>
      <c r="D143" s="52">
        <v>7929.9473360399998</v>
      </c>
      <c r="E143" s="52">
        <v>7988.8153282999992</v>
      </c>
      <c r="F143" s="52">
        <v>7967.6899267999997</v>
      </c>
      <c r="G143" s="52">
        <v>7875.1059944699991</v>
      </c>
      <c r="H143" s="52">
        <v>7824.1724132999998</v>
      </c>
      <c r="I143" s="52">
        <v>7693.5091001399996</v>
      </c>
      <c r="J143" s="52">
        <v>7706.3239084300003</v>
      </c>
      <c r="K143" s="52">
        <v>7746.1981393899996</v>
      </c>
      <c r="L143" s="52">
        <v>7775.9417328899999</v>
      </c>
      <c r="M143" s="52">
        <v>7811.8398155300001</v>
      </c>
      <c r="N143" s="52">
        <v>7863.4284195299997</v>
      </c>
      <c r="O143" s="52">
        <v>7899.2519406600004</v>
      </c>
      <c r="P143" s="52">
        <v>7842.9188779199994</v>
      </c>
      <c r="Q143" s="52">
        <v>7837.1997813999997</v>
      </c>
      <c r="R143" s="52">
        <v>7847.4376714999999</v>
      </c>
      <c r="S143" s="52">
        <v>7845.9968263800001</v>
      </c>
      <c r="T143" s="52">
        <v>7843.7152986700003</v>
      </c>
      <c r="U143" s="52">
        <v>7841.5589190499995</v>
      </c>
      <c r="V143" s="52">
        <v>7829.7527685799996</v>
      </c>
      <c r="W143" s="52">
        <v>7833.7569714000001</v>
      </c>
      <c r="X143" s="52">
        <v>7809.7033804900002</v>
      </c>
      <c r="Y143" s="52">
        <v>7732.3321298800001</v>
      </c>
    </row>
    <row r="144" spans="1:25" s="53" customFormat="1" ht="15.75" x14ac:dyDescent="0.3">
      <c r="A144" s="51" t="s">
        <v>162</v>
      </c>
      <c r="B144" s="52">
        <v>7615.8920975000001</v>
      </c>
      <c r="C144" s="52">
        <v>7673.1611416799997</v>
      </c>
      <c r="D144" s="52">
        <v>7731.5946902799997</v>
      </c>
      <c r="E144" s="52">
        <v>7835.3038904599998</v>
      </c>
      <c r="F144" s="52">
        <v>7788.7872643999999</v>
      </c>
      <c r="G144" s="52">
        <v>7688.1205270299997</v>
      </c>
      <c r="H144" s="52">
        <v>7720.5178081499998</v>
      </c>
      <c r="I144" s="52">
        <v>7728.7489316800002</v>
      </c>
      <c r="J144" s="52">
        <v>7854.1993297600002</v>
      </c>
      <c r="K144" s="52">
        <v>7842.7240727099997</v>
      </c>
      <c r="L144" s="52">
        <v>7853.5866394900004</v>
      </c>
      <c r="M144" s="52">
        <v>7865.8568367400003</v>
      </c>
      <c r="N144" s="52">
        <v>7842.6782087399997</v>
      </c>
      <c r="O144" s="52">
        <v>7831.3647092499996</v>
      </c>
      <c r="P144" s="52">
        <v>7842.4408526899997</v>
      </c>
      <c r="Q144" s="52">
        <v>7830.8212598699993</v>
      </c>
      <c r="R144" s="52">
        <v>7825.4362189999993</v>
      </c>
      <c r="S144" s="52">
        <v>7809.72051018</v>
      </c>
      <c r="T144" s="52">
        <v>7800.4273348499992</v>
      </c>
      <c r="U144" s="52">
        <v>7783.6859369699996</v>
      </c>
      <c r="V144" s="52">
        <v>7788.0608452899996</v>
      </c>
      <c r="W144" s="52">
        <v>7783.0366318799997</v>
      </c>
      <c r="X144" s="52">
        <v>7721.6144052099999</v>
      </c>
      <c r="Y144" s="52">
        <v>7599.6815670599999</v>
      </c>
    </row>
    <row r="145" spans="1:25" s="53" customFormat="1" ht="15.75" x14ac:dyDescent="0.3">
      <c r="A145" s="51" t="s">
        <v>163</v>
      </c>
      <c r="B145" s="52">
        <v>7626.8580793599995</v>
      </c>
      <c r="C145" s="52">
        <v>7638.3878819700003</v>
      </c>
      <c r="D145" s="52">
        <v>7629.0909910699993</v>
      </c>
      <c r="E145" s="52">
        <v>7715.7290408399995</v>
      </c>
      <c r="F145" s="52">
        <v>7685.48872777</v>
      </c>
      <c r="G145" s="52">
        <v>7621.52297361</v>
      </c>
      <c r="H145" s="52">
        <v>7624.1162940699996</v>
      </c>
      <c r="I145" s="52">
        <v>7671.04921784</v>
      </c>
      <c r="J145" s="52">
        <v>7774.10011063</v>
      </c>
      <c r="K145" s="52">
        <v>7827.1071414999997</v>
      </c>
      <c r="L145" s="52">
        <v>7832.3337127100003</v>
      </c>
      <c r="M145" s="52">
        <v>7825.5042940700005</v>
      </c>
      <c r="N145" s="52">
        <v>7810.8621725199991</v>
      </c>
      <c r="O145" s="52">
        <v>7821.6398622699999</v>
      </c>
      <c r="P145" s="52">
        <v>7808.2177564100002</v>
      </c>
      <c r="Q145" s="52">
        <v>7795.0311270999991</v>
      </c>
      <c r="R145" s="52">
        <v>7792.5463955599998</v>
      </c>
      <c r="S145" s="52">
        <v>7790.3668075699998</v>
      </c>
      <c r="T145" s="52">
        <v>7781.3220214699995</v>
      </c>
      <c r="U145" s="52">
        <v>7769.1753515499995</v>
      </c>
      <c r="V145" s="52">
        <v>7766.6898585500003</v>
      </c>
      <c r="W145" s="52">
        <v>7771.3845500199996</v>
      </c>
      <c r="X145" s="52">
        <v>7690.3556787699999</v>
      </c>
      <c r="Y145" s="52">
        <v>7571.0531390999995</v>
      </c>
    </row>
    <row r="146" spans="1:25" s="53" customFormat="1" ht="15.75" x14ac:dyDescent="0.3">
      <c r="A146" s="51" t="s">
        <v>164</v>
      </c>
      <c r="B146" s="52">
        <v>7457.0937795899999</v>
      </c>
      <c r="C146" s="52">
        <v>7451.8812375199996</v>
      </c>
      <c r="D146" s="52">
        <v>7433.49813455</v>
      </c>
      <c r="E146" s="52">
        <v>7491.0495667099995</v>
      </c>
      <c r="F146" s="52">
        <v>7485.7476295199995</v>
      </c>
      <c r="G146" s="52">
        <v>7456.5825266100001</v>
      </c>
      <c r="H146" s="52">
        <v>7541.6785949899995</v>
      </c>
      <c r="I146" s="52">
        <v>7648.4802628199996</v>
      </c>
      <c r="J146" s="52">
        <v>7797.5488301799996</v>
      </c>
      <c r="K146" s="52">
        <v>7878.8091136799994</v>
      </c>
      <c r="L146" s="52">
        <v>7885.05195198</v>
      </c>
      <c r="M146" s="52">
        <v>7854.1002152000001</v>
      </c>
      <c r="N146" s="52">
        <v>7835.5231761300001</v>
      </c>
      <c r="O146" s="52">
        <v>7846.2752745799999</v>
      </c>
      <c r="P146" s="52">
        <v>7829.0039517799996</v>
      </c>
      <c r="Q146" s="52">
        <v>7840.1672563899992</v>
      </c>
      <c r="R146" s="52">
        <v>7831.9712280799995</v>
      </c>
      <c r="S146" s="52">
        <v>7816.9323779400002</v>
      </c>
      <c r="T146" s="52">
        <v>7816.5930353799995</v>
      </c>
      <c r="U146" s="52">
        <v>7800.8337168599992</v>
      </c>
      <c r="V146" s="52">
        <v>7787.4311436299995</v>
      </c>
      <c r="W146" s="52">
        <v>7775.4773269699999</v>
      </c>
      <c r="X146" s="52">
        <v>7654.49289039</v>
      </c>
      <c r="Y146" s="52">
        <v>7502.0173884400001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134</v>
      </c>
      <c r="B151" s="59">
        <v>2691.8152357400004</v>
      </c>
      <c r="C151" s="59">
        <v>2727.7431348800001</v>
      </c>
      <c r="D151" s="59">
        <v>2731.9374268599995</v>
      </c>
      <c r="E151" s="59">
        <v>2743.5710984699999</v>
      </c>
      <c r="F151" s="59">
        <v>2779.7979476399996</v>
      </c>
      <c r="G151" s="59">
        <v>2738.1098588699997</v>
      </c>
      <c r="H151" s="59">
        <v>2748.4480315600003</v>
      </c>
      <c r="I151" s="59">
        <v>2690.3599636199997</v>
      </c>
      <c r="J151" s="59">
        <v>2683.9607495399996</v>
      </c>
      <c r="K151" s="59">
        <v>2710.4959467099998</v>
      </c>
      <c r="L151" s="59">
        <v>2698.5257575400001</v>
      </c>
      <c r="M151" s="59">
        <v>2694.0819410200002</v>
      </c>
      <c r="N151" s="59">
        <v>2685.8971554700001</v>
      </c>
      <c r="O151" s="59">
        <v>2702.1343552400003</v>
      </c>
      <c r="P151" s="59">
        <v>2702.3326227799998</v>
      </c>
      <c r="Q151" s="59">
        <v>2685.9181873199996</v>
      </c>
      <c r="R151" s="59">
        <v>2690.5415817399999</v>
      </c>
      <c r="S151" s="59">
        <v>2681.7728129199995</v>
      </c>
      <c r="T151" s="59">
        <v>2693.4159706299997</v>
      </c>
      <c r="U151" s="59">
        <v>2694.6222374600002</v>
      </c>
      <c r="V151" s="59">
        <v>2676.0582451800001</v>
      </c>
      <c r="W151" s="59">
        <v>2701.9935941000003</v>
      </c>
      <c r="X151" s="59">
        <v>2680.7559838099996</v>
      </c>
      <c r="Y151" s="59">
        <v>2671.0912299399997</v>
      </c>
    </row>
    <row r="152" spans="1:25" s="53" customFormat="1" ht="15.75" x14ac:dyDescent="0.3">
      <c r="A152" s="51" t="s">
        <v>135</v>
      </c>
      <c r="B152" s="52">
        <v>2626.7540240799999</v>
      </c>
      <c r="C152" s="52">
        <v>2639.0261192899998</v>
      </c>
      <c r="D152" s="52">
        <v>2602.7074073799999</v>
      </c>
      <c r="E152" s="52">
        <v>2706.7924262799997</v>
      </c>
      <c r="F152" s="52">
        <v>2783.7461666899999</v>
      </c>
      <c r="G152" s="52">
        <v>2789.3115093599999</v>
      </c>
      <c r="H152" s="52">
        <v>2721.7267105999999</v>
      </c>
      <c r="I152" s="52">
        <v>2701.5658698799998</v>
      </c>
      <c r="J152" s="52">
        <v>2713.7090201999999</v>
      </c>
      <c r="K152" s="52">
        <v>2721.0101829699997</v>
      </c>
      <c r="L152" s="52">
        <v>2712.37255086</v>
      </c>
      <c r="M152" s="52">
        <v>2724.3376745899996</v>
      </c>
      <c r="N152" s="52">
        <v>2730.7965490400002</v>
      </c>
      <c r="O152" s="52">
        <v>2725.9846663899998</v>
      </c>
      <c r="P152" s="52">
        <v>2722.2848730300002</v>
      </c>
      <c r="Q152" s="52">
        <v>2712.47680115</v>
      </c>
      <c r="R152" s="52">
        <v>2719.2560799699995</v>
      </c>
      <c r="S152" s="52">
        <v>2716.6276100200002</v>
      </c>
      <c r="T152" s="52">
        <v>2704.7930404400004</v>
      </c>
      <c r="U152" s="52">
        <v>2692.3247313299998</v>
      </c>
      <c r="V152" s="52">
        <v>2683.6533397100002</v>
      </c>
      <c r="W152" s="52">
        <v>2709.5265894000004</v>
      </c>
      <c r="X152" s="52">
        <v>2657.03604283</v>
      </c>
      <c r="Y152" s="52">
        <v>2592.7114964299999</v>
      </c>
    </row>
    <row r="153" spans="1:25" s="53" customFormat="1" ht="15.75" x14ac:dyDescent="0.3">
      <c r="A153" s="51" t="s">
        <v>136</v>
      </c>
      <c r="B153" s="52">
        <v>2579.90574178</v>
      </c>
      <c r="C153" s="52">
        <v>2633.6055024899997</v>
      </c>
      <c r="D153" s="52">
        <v>2668.1499852199995</v>
      </c>
      <c r="E153" s="52">
        <v>2796.7802989599995</v>
      </c>
      <c r="F153" s="52">
        <v>2814.2300772299996</v>
      </c>
      <c r="G153" s="52">
        <v>2762.93006427</v>
      </c>
      <c r="H153" s="52">
        <v>2640.4769525599995</v>
      </c>
      <c r="I153" s="52">
        <v>2616.0228055099997</v>
      </c>
      <c r="J153" s="52">
        <v>2654.7601375699996</v>
      </c>
      <c r="K153" s="52">
        <v>2694.2957729899999</v>
      </c>
      <c r="L153" s="52">
        <v>2699.7298736499997</v>
      </c>
      <c r="M153" s="52">
        <v>2713.7022610699996</v>
      </c>
      <c r="N153" s="52">
        <v>2746.1250143400002</v>
      </c>
      <c r="O153" s="52">
        <v>2750.33945425</v>
      </c>
      <c r="P153" s="52">
        <v>2769.7107721700004</v>
      </c>
      <c r="Q153" s="52">
        <v>2692.9877268999999</v>
      </c>
      <c r="R153" s="52">
        <v>2719.0872966899997</v>
      </c>
      <c r="S153" s="52">
        <v>2718.3977936800002</v>
      </c>
      <c r="T153" s="52">
        <v>2711.6872131999999</v>
      </c>
      <c r="U153" s="52">
        <v>2714.2143225700001</v>
      </c>
      <c r="V153" s="52">
        <v>2717.4480885399998</v>
      </c>
      <c r="W153" s="52">
        <v>2721.9194115999999</v>
      </c>
      <c r="X153" s="52">
        <v>2633.2992186000001</v>
      </c>
      <c r="Y153" s="52">
        <v>2590.8774123900002</v>
      </c>
    </row>
    <row r="154" spans="1:25" s="53" customFormat="1" ht="15.75" x14ac:dyDescent="0.3">
      <c r="A154" s="51" t="s">
        <v>137</v>
      </c>
      <c r="B154" s="52">
        <v>2634.2861968199995</v>
      </c>
      <c r="C154" s="52">
        <v>2645.9608544699995</v>
      </c>
      <c r="D154" s="52">
        <v>2646.1805095899999</v>
      </c>
      <c r="E154" s="52">
        <v>2668.7737957099998</v>
      </c>
      <c r="F154" s="52">
        <v>2804.3841043499997</v>
      </c>
      <c r="G154" s="52">
        <v>2783.9815385700003</v>
      </c>
      <c r="H154" s="52">
        <v>2724.0281153599999</v>
      </c>
      <c r="I154" s="52">
        <v>2691.4469946099998</v>
      </c>
      <c r="J154" s="52">
        <v>2639.4086639899997</v>
      </c>
      <c r="K154" s="52">
        <v>2673.1523320300003</v>
      </c>
      <c r="L154" s="52">
        <v>2661.9142734099996</v>
      </c>
      <c r="M154" s="52">
        <v>2702.7637684800002</v>
      </c>
      <c r="N154" s="52">
        <v>2717.9023565300004</v>
      </c>
      <c r="O154" s="52">
        <v>2711.2323077600004</v>
      </c>
      <c r="P154" s="52">
        <v>2713.1740223799998</v>
      </c>
      <c r="Q154" s="52">
        <v>2709.2152208999996</v>
      </c>
      <c r="R154" s="52">
        <v>2716.5506472099996</v>
      </c>
      <c r="S154" s="52">
        <v>2707.3807131499998</v>
      </c>
      <c r="T154" s="52">
        <v>2691.81019732</v>
      </c>
      <c r="U154" s="52">
        <v>2694.9707243499997</v>
      </c>
      <c r="V154" s="52">
        <v>2693.9589113499997</v>
      </c>
      <c r="W154" s="52">
        <v>2724.8085620599995</v>
      </c>
      <c r="X154" s="52">
        <v>2678.7819604799997</v>
      </c>
      <c r="Y154" s="52">
        <v>2656.4519357899999</v>
      </c>
    </row>
    <row r="155" spans="1:25" s="53" customFormat="1" ht="15.75" x14ac:dyDescent="0.3">
      <c r="A155" s="51" t="s">
        <v>138</v>
      </c>
      <c r="B155" s="52">
        <v>2676.33186991</v>
      </c>
      <c r="C155" s="52">
        <v>2686.10361345</v>
      </c>
      <c r="D155" s="52">
        <v>2683.8884242000004</v>
      </c>
      <c r="E155" s="52">
        <v>2704.4082875000004</v>
      </c>
      <c r="F155" s="52">
        <v>2837.5769612699996</v>
      </c>
      <c r="G155" s="52">
        <v>2802.3975029499998</v>
      </c>
      <c r="H155" s="52">
        <v>2699.8947184999997</v>
      </c>
      <c r="I155" s="52">
        <v>2665.8348297100001</v>
      </c>
      <c r="J155" s="52">
        <v>2673.8690286800002</v>
      </c>
      <c r="K155" s="52">
        <v>2715.1327733099997</v>
      </c>
      <c r="L155" s="52">
        <v>2720.0351718700003</v>
      </c>
      <c r="M155" s="52">
        <v>2754.0681628800003</v>
      </c>
      <c r="N155" s="52">
        <v>2737.1794093799999</v>
      </c>
      <c r="O155" s="52">
        <v>2741.4489338699996</v>
      </c>
      <c r="P155" s="52">
        <v>2733.9508173900003</v>
      </c>
      <c r="Q155" s="52">
        <v>2713.0471123199995</v>
      </c>
      <c r="R155" s="52">
        <v>2721.8034375999996</v>
      </c>
      <c r="S155" s="52">
        <v>2730.5281158300004</v>
      </c>
      <c r="T155" s="52">
        <v>2727.0719552999999</v>
      </c>
      <c r="U155" s="52">
        <v>2733.4110802899995</v>
      </c>
      <c r="V155" s="52">
        <v>2729.6281944299999</v>
      </c>
      <c r="W155" s="52">
        <v>2753.4391933999996</v>
      </c>
      <c r="X155" s="52">
        <v>2681.71306198</v>
      </c>
      <c r="Y155" s="52">
        <v>2668.36212686</v>
      </c>
    </row>
    <row r="156" spans="1:25" s="53" customFormat="1" ht="15.75" x14ac:dyDescent="0.3">
      <c r="A156" s="51" t="s">
        <v>139</v>
      </c>
      <c r="B156" s="52">
        <v>2706.6548712799995</v>
      </c>
      <c r="C156" s="52">
        <v>2781.3971332499996</v>
      </c>
      <c r="D156" s="52">
        <v>2762.79405855</v>
      </c>
      <c r="E156" s="52">
        <v>2787.0830505100002</v>
      </c>
      <c r="F156" s="52">
        <v>2778.34246687</v>
      </c>
      <c r="G156" s="52">
        <v>2793.2840248399998</v>
      </c>
      <c r="H156" s="52">
        <v>2801.7247758499998</v>
      </c>
      <c r="I156" s="52">
        <v>2746.0943189</v>
      </c>
      <c r="J156" s="52">
        <v>2724.6010941900004</v>
      </c>
      <c r="K156" s="52">
        <v>2752.7830315600004</v>
      </c>
      <c r="L156" s="52">
        <v>2770.86398336</v>
      </c>
      <c r="M156" s="52">
        <v>2765.9296341899999</v>
      </c>
      <c r="N156" s="52">
        <v>2747.8591144700003</v>
      </c>
      <c r="O156" s="52">
        <v>2738.3186345399999</v>
      </c>
      <c r="P156" s="52">
        <v>2736.5949778100003</v>
      </c>
      <c r="Q156" s="52">
        <v>2733.0032859900002</v>
      </c>
      <c r="R156" s="52">
        <v>2739.7062299999998</v>
      </c>
      <c r="S156" s="52">
        <v>2724.0936779000003</v>
      </c>
      <c r="T156" s="52">
        <v>2724.2126008699997</v>
      </c>
      <c r="U156" s="52">
        <v>2741.36272525</v>
      </c>
      <c r="V156" s="52">
        <v>2725.36314528</v>
      </c>
      <c r="W156" s="52">
        <v>2725.2380849700003</v>
      </c>
      <c r="X156" s="52">
        <v>2706.9193917299999</v>
      </c>
      <c r="Y156" s="52">
        <v>2676.3149843499996</v>
      </c>
    </row>
    <row r="157" spans="1:25" s="53" customFormat="1" ht="15.75" x14ac:dyDescent="0.3">
      <c r="A157" s="51" t="s">
        <v>140</v>
      </c>
      <c r="B157" s="52">
        <v>2738.1204645500002</v>
      </c>
      <c r="C157" s="52">
        <v>2805.3491740399995</v>
      </c>
      <c r="D157" s="52">
        <v>2795.4223643100004</v>
      </c>
      <c r="E157" s="52">
        <v>2836.2370688199999</v>
      </c>
      <c r="F157" s="52">
        <v>2800.54370466</v>
      </c>
      <c r="G157" s="52">
        <v>2810.6175047699999</v>
      </c>
      <c r="H157" s="52">
        <v>2824.9221231700003</v>
      </c>
      <c r="I157" s="52">
        <v>2775.5643590700001</v>
      </c>
      <c r="J157" s="52">
        <v>2707.5475736799999</v>
      </c>
      <c r="K157" s="52">
        <v>2721.6838383200002</v>
      </c>
      <c r="L157" s="52">
        <v>2697.99258973</v>
      </c>
      <c r="M157" s="52">
        <v>2701.9123985200004</v>
      </c>
      <c r="N157" s="52">
        <v>2710.8777470200002</v>
      </c>
      <c r="O157" s="52">
        <v>2713.26506341</v>
      </c>
      <c r="P157" s="52">
        <v>2724.5406578000002</v>
      </c>
      <c r="Q157" s="52">
        <v>2705.7251912000002</v>
      </c>
      <c r="R157" s="52">
        <v>2719.8286988299997</v>
      </c>
      <c r="S157" s="52">
        <v>2709.8825943599995</v>
      </c>
      <c r="T157" s="52">
        <v>2707.5434957300004</v>
      </c>
      <c r="U157" s="52">
        <v>2723.8504456399996</v>
      </c>
      <c r="V157" s="52">
        <v>2724.4553061099996</v>
      </c>
      <c r="W157" s="52">
        <v>2697.2791957500003</v>
      </c>
      <c r="X157" s="52">
        <v>2696.1667956000001</v>
      </c>
      <c r="Y157" s="52">
        <v>2690.7679620400004</v>
      </c>
    </row>
    <row r="158" spans="1:25" s="53" customFormat="1" ht="15.75" x14ac:dyDescent="0.3">
      <c r="A158" s="51" t="s">
        <v>141</v>
      </c>
      <c r="B158" s="52">
        <v>2714.77948259</v>
      </c>
      <c r="C158" s="52">
        <v>2790.4004137599995</v>
      </c>
      <c r="D158" s="52">
        <v>2753.1670666999999</v>
      </c>
      <c r="E158" s="52">
        <v>2797.3154713399999</v>
      </c>
      <c r="F158" s="52">
        <v>2794.9445310299998</v>
      </c>
      <c r="G158" s="52">
        <v>2804.5096461599996</v>
      </c>
      <c r="H158" s="52">
        <v>2827.1252746199998</v>
      </c>
      <c r="I158" s="52">
        <v>2752.9697545600002</v>
      </c>
      <c r="J158" s="52">
        <v>2708.5831076900004</v>
      </c>
      <c r="K158" s="52">
        <v>2729.5869000399998</v>
      </c>
      <c r="L158" s="52">
        <v>2725.5976243499999</v>
      </c>
      <c r="M158" s="52">
        <v>2728.2657727400001</v>
      </c>
      <c r="N158" s="52">
        <v>2729.3983707300004</v>
      </c>
      <c r="O158" s="52">
        <v>2723.0515678499996</v>
      </c>
      <c r="P158" s="52">
        <v>2727.09410802</v>
      </c>
      <c r="Q158" s="52">
        <v>2718.0061256500003</v>
      </c>
      <c r="R158" s="52">
        <v>2724.8056551</v>
      </c>
      <c r="S158" s="52">
        <v>2698.8879898599998</v>
      </c>
      <c r="T158" s="52">
        <v>2699.0689391799997</v>
      </c>
      <c r="U158" s="52">
        <v>2703.6811994999998</v>
      </c>
      <c r="V158" s="52">
        <v>2688.2854551499995</v>
      </c>
      <c r="W158" s="52">
        <v>2672.5834683399999</v>
      </c>
      <c r="X158" s="52">
        <v>2675.1121028199996</v>
      </c>
      <c r="Y158" s="52">
        <v>2668.2044693099997</v>
      </c>
    </row>
    <row r="159" spans="1:25" s="53" customFormat="1" ht="15.75" x14ac:dyDescent="0.3">
      <c r="A159" s="51" t="s">
        <v>142</v>
      </c>
      <c r="B159" s="52">
        <v>2719.9458972299999</v>
      </c>
      <c r="C159" s="52">
        <v>2780.9857852599998</v>
      </c>
      <c r="D159" s="52">
        <v>2732.9903688799996</v>
      </c>
      <c r="E159" s="52">
        <v>2745.5418194200001</v>
      </c>
      <c r="F159" s="52">
        <v>2672.6405924399996</v>
      </c>
      <c r="G159" s="52">
        <v>2746.3812071599996</v>
      </c>
      <c r="H159" s="52">
        <v>2616.4416322099996</v>
      </c>
      <c r="I159" s="52">
        <v>2645.2475449100002</v>
      </c>
      <c r="J159" s="52">
        <v>2669.8858035100002</v>
      </c>
      <c r="K159" s="52">
        <v>2679.4003222800002</v>
      </c>
      <c r="L159" s="52">
        <v>2665.1880525799997</v>
      </c>
      <c r="M159" s="52">
        <v>2668.9976975299996</v>
      </c>
      <c r="N159" s="52">
        <v>2664.63867149</v>
      </c>
      <c r="O159" s="52">
        <v>2665.9087465800003</v>
      </c>
      <c r="P159" s="52">
        <v>2669.78851201</v>
      </c>
      <c r="Q159" s="52">
        <v>2669.26038995</v>
      </c>
      <c r="R159" s="52">
        <v>2668.4932979699997</v>
      </c>
      <c r="S159" s="52">
        <v>2628.6947948500001</v>
      </c>
      <c r="T159" s="52">
        <v>2628.2987925499997</v>
      </c>
      <c r="U159" s="52">
        <v>2634.2848870400003</v>
      </c>
      <c r="V159" s="52">
        <v>2620.8547638</v>
      </c>
      <c r="W159" s="52">
        <v>2592.4916670100001</v>
      </c>
      <c r="X159" s="52">
        <v>2665.6650987100002</v>
      </c>
      <c r="Y159" s="52">
        <v>2687.78181004</v>
      </c>
    </row>
    <row r="160" spans="1:25" s="53" customFormat="1" ht="15.75" x14ac:dyDescent="0.3">
      <c r="A160" s="51" t="s">
        <v>143</v>
      </c>
      <c r="B160" s="52">
        <v>2683.1113915699998</v>
      </c>
      <c r="C160" s="52">
        <v>2638.7302627099998</v>
      </c>
      <c r="D160" s="52">
        <v>2600.0721172700005</v>
      </c>
      <c r="E160" s="52">
        <v>2626.1492191799998</v>
      </c>
      <c r="F160" s="52">
        <v>2826.6148415600001</v>
      </c>
      <c r="G160" s="52">
        <v>2633.1458858300002</v>
      </c>
      <c r="H160" s="52">
        <v>2692.5764713099998</v>
      </c>
      <c r="I160" s="52">
        <v>2654.1020573200003</v>
      </c>
      <c r="J160" s="52">
        <v>2661.4143654299996</v>
      </c>
      <c r="K160" s="52">
        <v>2631.9643408500001</v>
      </c>
      <c r="L160" s="52">
        <v>2618.2247912299999</v>
      </c>
      <c r="M160" s="52">
        <v>2694.3314504500004</v>
      </c>
      <c r="N160" s="52">
        <v>2703.5346636200002</v>
      </c>
      <c r="O160" s="52">
        <v>2692.4760802299998</v>
      </c>
      <c r="P160" s="52">
        <v>2692.57778469</v>
      </c>
      <c r="Q160" s="52">
        <v>2692.4335533499998</v>
      </c>
      <c r="R160" s="52">
        <v>2685.1388392999997</v>
      </c>
      <c r="S160" s="52">
        <v>2670.0195990499997</v>
      </c>
      <c r="T160" s="52">
        <v>2662.8597669700002</v>
      </c>
      <c r="U160" s="52">
        <v>2640.5166235999995</v>
      </c>
      <c r="V160" s="52">
        <v>2641.74981493</v>
      </c>
      <c r="W160" s="52">
        <v>2676.2949841999998</v>
      </c>
      <c r="X160" s="52">
        <v>2627.9507383499999</v>
      </c>
      <c r="Y160" s="52">
        <v>2626.2683629200001</v>
      </c>
    </row>
    <row r="161" spans="1:25" s="53" customFormat="1" ht="15.75" x14ac:dyDescent="0.3">
      <c r="A161" s="51" t="s">
        <v>144</v>
      </c>
      <c r="B161" s="52">
        <v>2472.2938443100002</v>
      </c>
      <c r="C161" s="52">
        <v>2487.9329533</v>
      </c>
      <c r="D161" s="52">
        <v>2512.1581540299999</v>
      </c>
      <c r="E161" s="52">
        <v>2587.8300409900003</v>
      </c>
      <c r="F161" s="52">
        <v>2647.5848127600002</v>
      </c>
      <c r="G161" s="52">
        <v>2594.0428488699999</v>
      </c>
      <c r="H161" s="52">
        <v>2522.8010828199999</v>
      </c>
      <c r="I161" s="52">
        <v>2591.3832471300002</v>
      </c>
      <c r="J161" s="52">
        <v>2591.9778508999998</v>
      </c>
      <c r="K161" s="52">
        <v>2624.3105058699998</v>
      </c>
      <c r="L161" s="52">
        <v>2622.3585719799999</v>
      </c>
      <c r="M161" s="52">
        <v>2663.5278156499999</v>
      </c>
      <c r="N161" s="52">
        <v>2665.4971474000004</v>
      </c>
      <c r="O161" s="52">
        <v>2657.5051364600004</v>
      </c>
      <c r="P161" s="52">
        <v>2647.11911573</v>
      </c>
      <c r="Q161" s="52">
        <v>2613.6573234299999</v>
      </c>
      <c r="R161" s="52">
        <v>2620.5063192799998</v>
      </c>
      <c r="S161" s="52">
        <v>2557.0691943699999</v>
      </c>
      <c r="T161" s="52">
        <v>2566.0392490599997</v>
      </c>
      <c r="U161" s="52">
        <v>2556.78050162</v>
      </c>
      <c r="V161" s="52">
        <v>2571.3594178499998</v>
      </c>
      <c r="W161" s="52">
        <v>2589.3221088599994</v>
      </c>
      <c r="X161" s="52">
        <v>2549.9020759999999</v>
      </c>
      <c r="Y161" s="52">
        <v>2478.4176124199998</v>
      </c>
    </row>
    <row r="162" spans="1:25" s="53" customFormat="1" ht="15.75" x14ac:dyDescent="0.3">
      <c r="A162" s="51" t="s">
        <v>145</v>
      </c>
      <c r="B162" s="52">
        <v>2355.6974360300001</v>
      </c>
      <c r="C162" s="52">
        <v>2360.3030576700003</v>
      </c>
      <c r="D162" s="52">
        <v>2366.8289202400001</v>
      </c>
      <c r="E162" s="52">
        <v>2390.8823976799999</v>
      </c>
      <c r="F162" s="52">
        <v>2482.41501625</v>
      </c>
      <c r="G162" s="52">
        <v>2500.3832289100001</v>
      </c>
      <c r="H162" s="52">
        <v>2464.10203731</v>
      </c>
      <c r="I162" s="52">
        <v>2488.1376713700001</v>
      </c>
      <c r="J162" s="52">
        <v>2522.1111699100002</v>
      </c>
      <c r="K162" s="52">
        <v>2611.3988992899999</v>
      </c>
      <c r="L162" s="52">
        <v>2594.0054129499999</v>
      </c>
      <c r="M162" s="52">
        <v>2606.22579189</v>
      </c>
      <c r="N162" s="52">
        <v>2603.6410757900003</v>
      </c>
      <c r="O162" s="52">
        <v>2608.4599465499996</v>
      </c>
      <c r="P162" s="52">
        <v>2586.7922628699998</v>
      </c>
      <c r="Q162" s="52">
        <v>2582.1273376600002</v>
      </c>
      <c r="R162" s="52">
        <v>2573.8769697500002</v>
      </c>
      <c r="S162" s="52">
        <v>2580.9271431099996</v>
      </c>
      <c r="T162" s="52">
        <v>2578.93764792</v>
      </c>
      <c r="U162" s="52">
        <v>2545.0541443800003</v>
      </c>
      <c r="V162" s="52">
        <v>2572.6061129999998</v>
      </c>
      <c r="W162" s="52">
        <v>2609.8635725100003</v>
      </c>
      <c r="X162" s="52">
        <v>2559.3719087600002</v>
      </c>
      <c r="Y162" s="52">
        <v>2531.7543340499997</v>
      </c>
    </row>
    <row r="163" spans="1:25" s="53" customFormat="1" ht="15.75" x14ac:dyDescent="0.3">
      <c r="A163" s="51" t="s">
        <v>146</v>
      </c>
      <c r="B163" s="52">
        <v>2532.23821757</v>
      </c>
      <c r="C163" s="52">
        <v>2487.5615294499999</v>
      </c>
      <c r="D163" s="52">
        <v>2510.0136312</v>
      </c>
      <c r="E163" s="52">
        <v>2588.0164771499999</v>
      </c>
      <c r="F163" s="52">
        <v>2708.9979690500004</v>
      </c>
      <c r="G163" s="52">
        <v>2605.1132475800005</v>
      </c>
      <c r="H163" s="52">
        <v>2643.5350050699999</v>
      </c>
      <c r="I163" s="52">
        <v>2572.82358918</v>
      </c>
      <c r="J163" s="52">
        <v>2562.9179927300002</v>
      </c>
      <c r="K163" s="52">
        <v>2637.7013417899998</v>
      </c>
      <c r="L163" s="52">
        <v>2637.3690043300003</v>
      </c>
      <c r="M163" s="52">
        <v>2637.37747674</v>
      </c>
      <c r="N163" s="52">
        <v>2634.9228769399997</v>
      </c>
      <c r="O163" s="52">
        <v>2628.21399948</v>
      </c>
      <c r="P163" s="52">
        <v>2637.8858737399996</v>
      </c>
      <c r="Q163" s="52">
        <v>2623.1425329399999</v>
      </c>
      <c r="R163" s="52">
        <v>2609.6545642399997</v>
      </c>
      <c r="S163" s="52">
        <v>2575.1562656999999</v>
      </c>
      <c r="T163" s="52">
        <v>2565.9574429499999</v>
      </c>
      <c r="U163" s="52">
        <v>2580.3313548799997</v>
      </c>
      <c r="V163" s="52">
        <v>2563.35499071</v>
      </c>
      <c r="W163" s="52">
        <v>2568.2998606199999</v>
      </c>
      <c r="X163" s="52">
        <v>2565.3794226800001</v>
      </c>
      <c r="Y163" s="52">
        <v>2575.8915779199997</v>
      </c>
    </row>
    <row r="164" spans="1:25" s="53" customFormat="1" ht="15.75" x14ac:dyDescent="0.3">
      <c r="A164" s="51" t="s">
        <v>147</v>
      </c>
      <c r="B164" s="52">
        <v>2510.2910996299997</v>
      </c>
      <c r="C164" s="52">
        <v>2477.5924952599999</v>
      </c>
      <c r="D164" s="52">
        <v>2496.9044122999999</v>
      </c>
      <c r="E164" s="52">
        <v>2582.9450938700002</v>
      </c>
      <c r="F164" s="52">
        <v>2611.2696782799994</v>
      </c>
      <c r="G164" s="52">
        <v>2582.4142009099996</v>
      </c>
      <c r="H164" s="52">
        <v>2490.2859746599997</v>
      </c>
      <c r="I164" s="52">
        <v>2478.1205117700001</v>
      </c>
      <c r="J164" s="52">
        <v>2480.2540217699998</v>
      </c>
      <c r="K164" s="52">
        <v>2505.7542108999996</v>
      </c>
      <c r="L164" s="52">
        <v>2487.3815879700001</v>
      </c>
      <c r="M164" s="52">
        <v>2491.4824461999997</v>
      </c>
      <c r="N164" s="52">
        <v>2488.69427636</v>
      </c>
      <c r="O164" s="52">
        <v>2488.5036865699999</v>
      </c>
      <c r="P164" s="52">
        <v>2500.8363555999999</v>
      </c>
      <c r="Q164" s="52">
        <v>2497.0107401200003</v>
      </c>
      <c r="R164" s="52">
        <v>2512.7534009599999</v>
      </c>
      <c r="S164" s="52">
        <v>2497.3520243000003</v>
      </c>
      <c r="T164" s="52">
        <v>2510.9015154799999</v>
      </c>
      <c r="U164" s="52">
        <v>2528.0053413999999</v>
      </c>
      <c r="V164" s="52">
        <v>2524.76626235</v>
      </c>
      <c r="W164" s="52">
        <v>2517.11438533</v>
      </c>
      <c r="X164" s="52">
        <v>2501.7027641200002</v>
      </c>
      <c r="Y164" s="52">
        <v>2487.0206012399999</v>
      </c>
    </row>
    <row r="165" spans="1:25" s="53" customFormat="1" ht="15.75" x14ac:dyDescent="0.3">
      <c r="A165" s="51" t="s">
        <v>148</v>
      </c>
      <c r="B165" s="52">
        <v>2391.4540785199997</v>
      </c>
      <c r="C165" s="52">
        <v>2403.1464154499999</v>
      </c>
      <c r="D165" s="52">
        <v>2434.8816616399999</v>
      </c>
      <c r="E165" s="52">
        <v>2485.4359430899999</v>
      </c>
      <c r="F165" s="52">
        <v>2504.1822432099998</v>
      </c>
      <c r="G165" s="52">
        <v>2532.8672687500002</v>
      </c>
      <c r="H165" s="52">
        <v>2492.7546562099997</v>
      </c>
      <c r="I165" s="52">
        <v>2501.08139063</v>
      </c>
      <c r="J165" s="52">
        <v>2630.6580921200002</v>
      </c>
      <c r="K165" s="52">
        <v>2628.5652972599996</v>
      </c>
      <c r="L165" s="52">
        <v>2604.3721702799999</v>
      </c>
      <c r="M165" s="52">
        <v>2607.58409196</v>
      </c>
      <c r="N165" s="52">
        <v>2599.2584601799999</v>
      </c>
      <c r="O165" s="52">
        <v>2604.4490760599997</v>
      </c>
      <c r="P165" s="52">
        <v>2573.9199257499999</v>
      </c>
      <c r="Q165" s="52">
        <v>2561.2667478100002</v>
      </c>
      <c r="R165" s="52">
        <v>2559.72859548</v>
      </c>
      <c r="S165" s="52">
        <v>2539.7109643200001</v>
      </c>
      <c r="T165" s="52">
        <v>2521.86682182</v>
      </c>
      <c r="U165" s="52">
        <v>2480.6267070699996</v>
      </c>
      <c r="V165" s="52">
        <v>2494.2699835499998</v>
      </c>
      <c r="W165" s="52">
        <v>2532.4249353200003</v>
      </c>
      <c r="X165" s="52">
        <v>2443.01678163</v>
      </c>
      <c r="Y165" s="52">
        <v>2400.62005086</v>
      </c>
    </row>
    <row r="166" spans="1:25" s="53" customFormat="1" ht="15.75" x14ac:dyDescent="0.3">
      <c r="A166" s="51" t="s">
        <v>149</v>
      </c>
      <c r="B166" s="52">
        <v>2407.60678835</v>
      </c>
      <c r="C166" s="52">
        <v>2460.3811837200001</v>
      </c>
      <c r="D166" s="52">
        <v>2501.5994239900001</v>
      </c>
      <c r="E166" s="52">
        <v>2562.0009950100002</v>
      </c>
      <c r="F166" s="52">
        <v>2532.2226255599999</v>
      </c>
      <c r="G166" s="52">
        <v>2503.02564682</v>
      </c>
      <c r="H166" s="52">
        <v>2452.8162378699999</v>
      </c>
      <c r="I166" s="52">
        <v>2454.0531769099998</v>
      </c>
      <c r="J166" s="52">
        <v>2518.8451724699999</v>
      </c>
      <c r="K166" s="52">
        <v>2573.2621316300001</v>
      </c>
      <c r="L166" s="52">
        <v>2557.8869250299999</v>
      </c>
      <c r="M166" s="52">
        <v>2573.0579831699997</v>
      </c>
      <c r="N166" s="52">
        <v>2569.7408498499999</v>
      </c>
      <c r="O166" s="52">
        <v>2591.4540620999996</v>
      </c>
      <c r="P166" s="52">
        <v>2570.4448824000001</v>
      </c>
      <c r="Q166" s="52">
        <v>2533.1068434700001</v>
      </c>
      <c r="R166" s="52">
        <v>2499.4529028400002</v>
      </c>
      <c r="S166" s="52">
        <v>2481.1660543600001</v>
      </c>
      <c r="T166" s="52">
        <v>2465.4113486199999</v>
      </c>
      <c r="U166" s="52">
        <v>2473.9588011400001</v>
      </c>
      <c r="V166" s="52">
        <v>2485.7393400399997</v>
      </c>
      <c r="W166" s="52">
        <v>2543.5242406400002</v>
      </c>
      <c r="X166" s="52">
        <v>2467.0746407799998</v>
      </c>
      <c r="Y166" s="52">
        <v>2443.5494609099997</v>
      </c>
    </row>
    <row r="167" spans="1:25" s="53" customFormat="1" ht="15.75" x14ac:dyDescent="0.3">
      <c r="A167" s="51" t="s">
        <v>150</v>
      </c>
      <c r="B167" s="52">
        <v>2402.4790780900003</v>
      </c>
      <c r="C167" s="52">
        <v>2443.49434853</v>
      </c>
      <c r="D167" s="52">
        <v>2482.4299119899997</v>
      </c>
      <c r="E167" s="52">
        <v>2569.9320984400001</v>
      </c>
      <c r="F167" s="52">
        <v>2561.5108763999997</v>
      </c>
      <c r="G167" s="52">
        <v>2488.1937176900001</v>
      </c>
      <c r="H167" s="52">
        <v>2451.3972918899999</v>
      </c>
      <c r="I167" s="52">
        <v>2428.0528502400002</v>
      </c>
      <c r="J167" s="52">
        <v>2454.2082036199999</v>
      </c>
      <c r="K167" s="52">
        <v>2517.59699817</v>
      </c>
      <c r="L167" s="52">
        <v>2451.2173560299998</v>
      </c>
      <c r="M167" s="52">
        <v>2526.5032159100001</v>
      </c>
      <c r="N167" s="52">
        <v>2515.36323907</v>
      </c>
      <c r="O167" s="52">
        <v>2524.2713173000002</v>
      </c>
      <c r="P167" s="52">
        <v>2507.2532813999997</v>
      </c>
      <c r="Q167" s="52">
        <v>2475.7394249999998</v>
      </c>
      <c r="R167" s="52">
        <v>2460.8918101099998</v>
      </c>
      <c r="S167" s="52">
        <v>2463.9525391299999</v>
      </c>
      <c r="T167" s="52">
        <v>2454.1303982299996</v>
      </c>
      <c r="U167" s="52">
        <v>2446.6624173499999</v>
      </c>
      <c r="V167" s="52">
        <v>2373.2905216199997</v>
      </c>
      <c r="W167" s="52">
        <v>2520.9316245</v>
      </c>
      <c r="X167" s="52">
        <v>2454.50352152</v>
      </c>
      <c r="Y167" s="52">
        <v>2423.1850259399998</v>
      </c>
    </row>
    <row r="168" spans="1:25" s="53" customFormat="1" ht="15.75" x14ac:dyDescent="0.3">
      <c r="A168" s="51" t="s">
        <v>151</v>
      </c>
      <c r="B168" s="52">
        <v>2445.0983388200002</v>
      </c>
      <c r="C168" s="52">
        <v>2502.1804574999996</v>
      </c>
      <c r="D168" s="52">
        <v>2461.8024421700002</v>
      </c>
      <c r="E168" s="52">
        <v>2584.4510945899997</v>
      </c>
      <c r="F168" s="52">
        <v>2597.7632253299998</v>
      </c>
      <c r="G168" s="52">
        <v>2554.57802898</v>
      </c>
      <c r="H168" s="52">
        <v>2527.1985834400002</v>
      </c>
      <c r="I168" s="52">
        <v>2554.9877330899999</v>
      </c>
      <c r="J168" s="52">
        <v>2658.5999990199998</v>
      </c>
      <c r="K168" s="52">
        <v>2693.8338261099998</v>
      </c>
      <c r="L168" s="52">
        <v>2683.7800672100002</v>
      </c>
      <c r="M168" s="52">
        <v>2697.8095414099998</v>
      </c>
      <c r="N168" s="52">
        <v>2670.8740072299997</v>
      </c>
      <c r="O168" s="52">
        <v>2639.3852136400001</v>
      </c>
      <c r="P168" s="52">
        <v>2683.9347730899999</v>
      </c>
      <c r="Q168" s="52">
        <v>2679.7264190599999</v>
      </c>
      <c r="R168" s="52">
        <v>2690.1106930599999</v>
      </c>
      <c r="S168" s="52">
        <v>2688.7904292000003</v>
      </c>
      <c r="T168" s="52">
        <v>2688.2954538799995</v>
      </c>
      <c r="U168" s="52">
        <v>2663.7811800299996</v>
      </c>
      <c r="V168" s="52">
        <v>2595.7822259800005</v>
      </c>
      <c r="W168" s="52">
        <v>2686.6473782399999</v>
      </c>
      <c r="X168" s="52">
        <v>2648.4843081099998</v>
      </c>
      <c r="Y168" s="52">
        <v>2589.4242992999998</v>
      </c>
    </row>
    <row r="169" spans="1:25" s="53" customFormat="1" ht="15.75" x14ac:dyDescent="0.3">
      <c r="A169" s="51" t="s">
        <v>152</v>
      </c>
      <c r="B169" s="52">
        <v>2422.48291978</v>
      </c>
      <c r="C169" s="52">
        <v>2428.3500107499999</v>
      </c>
      <c r="D169" s="52">
        <v>2487.9082312</v>
      </c>
      <c r="E169" s="52">
        <v>2570.7185236099999</v>
      </c>
      <c r="F169" s="52">
        <v>2508.4032905100003</v>
      </c>
      <c r="G169" s="52">
        <v>2437.5715554999997</v>
      </c>
      <c r="H169" s="52">
        <v>2432.0959890699996</v>
      </c>
      <c r="I169" s="52">
        <v>2378.3367321599999</v>
      </c>
      <c r="J169" s="52">
        <v>2443.5984816800001</v>
      </c>
      <c r="K169" s="52">
        <v>2594.1530638100003</v>
      </c>
      <c r="L169" s="52">
        <v>2597.4128080400001</v>
      </c>
      <c r="M169" s="52">
        <v>2602.2823720899996</v>
      </c>
      <c r="N169" s="52">
        <v>2583.2299459199999</v>
      </c>
      <c r="O169" s="52">
        <v>2621.5661184299997</v>
      </c>
      <c r="P169" s="52">
        <v>2655.9386884599999</v>
      </c>
      <c r="Q169" s="52">
        <v>2648.5996340700003</v>
      </c>
      <c r="R169" s="52">
        <v>2627.1078851900002</v>
      </c>
      <c r="S169" s="52">
        <v>2598.8079364</v>
      </c>
      <c r="T169" s="52">
        <v>2575.3565303099999</v>
      </c>
      <c r="U169" s="52">
        <v>2569.2664130200001</v>
      </c>
      <c r="V169" s="52">
        <v>2578.7678509799998</v>
      </c>
      <c r="W169" s="52">
        <v>2596.8651125000001</v>
      </c>
      <c r="X169" s="52">
        <v>2545.4444208699997</v>
      </c>
      <c r="Y169" s="52">
        <v>2479.8584372699997</v>
      </c>
    </row>
    <row r="170" spans="1:25" s="53" customFormat="1" ht="15.75" x14ac:dyDescent="0.3">
      <c r="A170" s="51" t="s">
        <v>153</v>
      </c>
      <c r="B170" s="52">
        <v>2553.5199422400001</v>
      </c>
      <c r="C170" s="52">
        <v>2623.2002354200004</v>
      </c>
      <c r="D170" s="52">
        <v>2688.4806625499996</v>
      </c>
      <c r="E170" s="52">
        <v>2862.8461115</v>
      </c>
      <c r="F170" s="52">
        <v>2863.9575519299997</v>
      </c>
      <c r="G170" s="52">
        <v>2880.2743972899998</v>
      </c>
      <c r="H170" s="52">
        <v>2806.0874006000004</v>
      </c>
      <c r="I170" s="52">
        <v>2672.5554675599997</v>
      </c>
      <c r="J170" s="52">
        <v>2772.8584506500001</v>
      </c>
      <c r="K170" s="52">
        <v>2802.8149105000002</v>
      </c>
      <c r="L170" s="52">
        <v>2812.2821985399996</v>
      </c>
      <c r="M170" s="52">
        <v>2805.2085424099996</v>
      </c>
      <c r="N170" s="52">
        <v>2792.1481992999998</v>
      </c>
      <c r="O170" s="52">
        <v>2780.7543087399999</v>
      </c>
      <c r="P170" s="52">
        <v>2782.8058981499998</v>
      </c>
      <c r="Q170" s="52">
        <v>2785.1629498900002</v>
      </c>
      <c r="R170" s="52">
        <v>2779.5657357299997</v>
      </c>
      <c r="S170" s="52">
        <v>2744.8405647600002</v>
      </c>
      <c r="T170" s="52">
        <v>2786.0748689100001</v>
      </c>
      <c r="U170" s="52">
        <v>2742.9402738299996</v>
      </c>
      <c r="V170" s="52">
        <v>2764.2322121699999</v>
      </c>
      <c r="W170" s="52">
        <v>2768.5858458900002</v>
      </c>
      <c r="X170" s="52">
        <v>2786.8211286400001</v>
      </c>
      <c r="Y170" s="52">
        <v>2761.7561492499999</v>
      </c>
    </row>
    <row r="171" spans="1:25" s="53" customFormat="1" ht="15.75" x14ac:dyDescent="0.3">
      <c r="A171" s="51" t="s">
        <v>154</v>
      </c>
      <c r="B171" s="52">
        <v>2666.6565999699997</v>
      </c>
      <c r="C171" s="52">
        <v>2744.2761955300002</v>
      </c>
      <c r="D171" s="52">
        <v>2850.41827775</v>
      </c>
      <c r="E171" s="52">
        <v>2868.5159447599999</v>
      </c>
      <c r="F171" s="52">
        <v>2860.8823647099998</v>
      </c>
      <c r="G171" s="52">
        <v>2860.3982586499997</v>
      </c>
      <c r="H171" s="52">
        <v>2747.6790919100004</v>
      </c>
      <c r="I171" s="52">
        <v>2632.0786873399998</v>
      </c>
      <c r="J171" s="52">
        <v>2595.3745175399999</v>
      </c>
      <c r="K171" s="52">
        <v>2617.9924546799998</v>
      </c>
      <c r="L171" s="52">
        <v>2630.3086393399999</v>
      </c>
      <c r="M171" s="52">
        <v>2645.6277651299997</v>
      </c>
      <c r="N171" s="52">
        <v>2639.5292437799999</v>
      </c>
      <c r="O171" s="52">
        <v>2648.8239654099998</v>
      </c>
      <c r="P171" s="52">
        <v>2662.7336571400001</v>
      </c>
      <c r="Q171" s="52">
        <v>2657.3889521600004</v>
      </c>
      <c r="R171" s="52">
        <v>2652.1936580900001</v>
      </c>
      <c r="S171" s="52">
        <v>2623.3170208199999</v>
      </c>
      <c r="T171" s="52">
        <v>2623.7848652599996</v>
      </c>
      <c r="U171" s="52">
        <v>2653.6106822499996</v>
      </c>
      <c r="V171" s="52">
        <v>2655.6122796</v>
      </c>
      <c r="W171" s="52">
        <v>2643.34509179</v>
      </c>
      <c r="X171" s="52">
        <v>2640.8817055399995</v>
      </c>
      <c r="Y171" s="52">
        <v>2625.5532862</v>
      </c>
    </row>
    <row r="172" spans="1:25" s="53" customFormat="1" ht="15.75" x14ac:dyDescent="0.3">
      <c r="A172" s="51" t="s">
        <v>155</v>
      </c>
      <c r="B172" s="52">
        <v>2604.5755336099996</v>
      </c>
      <c r="C172" s="52">
        <v>2702.1978686700004</v>
      </c>
      <c r="D172" s="52">
        <v>2829.2214130800003</v>
      </c>
      <c r="E172" s="52">
        <v>2850.8196945600002</v>
      </c>
      <c r="F172" s="52">
        <v>2850.8420619400003</v>
      </c>
      <c r="G172" s="52">
        <v>2712.27887706</v>
      </c>
      <c r="H172" s="52">
        <v>2532.1911485000001</v>
      </c>
      <c r="I172" s="52">
        <v>2489.2459294800001</v>
      </c>
      <c r="J172" s="52">
        <v>2638.0215231499997</v>
      </c>
      <c r="K172" s="52">
        <v>2675.4225338599999</v>
      </c>
      <c r="L172" s="52">
        <v>2682.0927847900002</v>
      </c>
      <c r="M172" s="52">
        <v>2688.1584924099998</v>
      </c>
      <c r="N172" s="52">
        <v>2664.0345589600001</v>
      </c>
      <c r="O172" s="52">
        <v>2702.4021922599995</v>
      </c>
      <c r="P172" s="52">
        <v>2683.1983587699997</v>
      </c>
      <c r="Q172" s="52">
        <v>2639.5839404999997</v>
      </c>
      <c r="R172" s="52">
        <v>2625.5179918399999</v>
      </c>
      <c r="S172" s="52">
        <v>2621.1018631800002</v>
      </c>
      <c r="T172" s="52">
        <v>2598.5500274099995</v>
      </c>
      <c r="U172" s="52">
        <v>2539.0566083399999</v>
      </c>
      <c r="V172" s="52">
        <v>2558.0288111499999</v>
      </c>
      <c r="W172" s="52">
        <v>2599.7200020300002</v>
      </c>
      <c r="X172" s="52">
        <v>2535.02845149</v>
      </c>
      <c r="Y172" s="52">
        <v>2519.19955888</v>
      </c>
    </row>
    <row r="173" spans="1:25" s="53" customFormat="1" ht="15.75" x14ac:dyDescent="0.3">
      <c r="A173" s="51" t="s">
        <v>156</v>
      </c>
      <c r="B173" s="52">
        <v>2309.9241794899999</v>
      </c>
      <c r="C173" s="52">
        <v>2288.8842401000002</v>
      </c>
      <c r="D173" s="52">
        <v>2321.8735967399998</v>
      </c>
      <c r="E173" s="52">
        <v>2408.8461312999998</v>
      </c>
      <c r="F173" s="52">
        <v>2422.1895764700002</v>
      </c>
      <c r="G173" s="52">
        <v>2362.24033564</v>
      </c>
      <c r="H173" s="52">
        <v>2424.86907569</v>
      </c>
      <c r="I173" s="52">
        <v>2544.0676848599996</v>
      </c>
      <c r="J173" s="52">
        <v>2692.4973486500003</v>
      </c>
      <c r="K173" s="52">
        <v>2668.1159285800004</v>
      </c>
      <c r="L173" s="52">
        <v>2635.2091915499996</v>
      </c>
      <c r="M173" s="52">
        <v>2684.3949015600001</v>
      </c>
      <c r="N173" s="52">
        <v>2678.4799449399998</v>
      </c>
      <c r="O173" s="52">
        <v>2712.1345495899996</v>
      </c>
      <c r="P173" s="52">
        <v>2715.0695870199997</v>
      </c>
      <c r="Q173" s="52">
        <v>2715.3591982099997</v>
      </c>
      <c r="R173" s="52">
        <v>2694.4680916699999</v>
      </c>
      <c r="S173" s="52">
        <v>2657.90484509</v>
      </c>
      <c r="T173" s="52">
        <v>2668.9430355300001</v>
      </c>
      <c r="U173" s="52">
        <v>2639.9715225800001</v>
      </c>
      <c r="V173" s="52">
        <v>2628.5732625599994</v>
      </c>
      <c r="W173" s="52">
        <v>2649.7256490600003</v>
      </c>
      <c r="X173" s="52">
        <v>2564.3100147099999</v>
      </c>
      <c r="Y173" s="52">
        <v>2400.0747746400002</v>
      </c>
    </row>
    <row r="174" spans="1:25" s="53" customFormat="1" ht="15.75" x14ac:dyDescent="0.3">
      <c r="A174" s="51" t="s">
        <v>157</v>
      </c>
      <c r="B174" s="52">
        <v>2393.3765367599999</v>
      </c>
      <c r="C174" s="52">
        <v>2344.0534052000003</v>
      </c>
      <c r="D174" s="52">
        <v>2413.7496177100002</v>
      </c>
      <c r="E174" s="52">
        <v>2498.8955672800003</v>
      </c>
      <c r="F174" s="52">
        <v>2466.65756607</v>
      </c>
      <c r="G174" s="52">
        <v>2421.1964992799999</v>
      </c>
      <c r="H174" s="52">
        <v>2512.8401201400002</v>
      </c>
      <c r="I174" s="52">
        <v>2641.5492904900002</v>
      </c>
      <c r="J174" s="52">
        <v>2731.6110813499999</v>
      </c>
      <c r="K174" s="52">
        <v>2753.3964482399997</v>
      </c>
      <c r="L174" s="52">
        <v>2742.0958293200001</v>
      </c>
      <c r="M174" s="52">
        <v>2742.6769520799999</v>
      </c>
      <c r="N174" s="52">
        <v>2743.8365105800003</v>
      </c>
      <c r="O174" s="52">
        <v>2738.2376865400001</v>
      </c>
      <c r="P174" s="52">
        <v>2730.4227468999998</v>
      </c>
      <c r="Q174" s="52">
        <v>2742.6865178400003</v>
      </c>
      <c r="R174" s="52">
        <v>2740.6999019100003</v>
      </c>
      <c r="S174" s="52">
        <v>2746.0215851599996</v>
      </c>
      <c r="T174" s="52">
        <v>2742.7054241899996</v>
      </c>
      <c r="U174" s="52">
        <v>2712.6151930899996</v>
      </c>
      <c r="V174" s="52">
        <v>2710.6403520799995</v>
      </c>
      <c r="W174" s="52">
        <v>2698.0280464199996</v>
      </c>
      <c r="X174" s="52">
        <v>2647.9129641500003</v>
      </c>
      <c r="Y174" s="52">
        <v>2517.1729573600001</v>
      </c>
    </row>
    <row r="175" spans="1:25" s="53" customFormat="1" ht="15.75" x14ac:dyDescent="0.3">
      <c r="A175" s="51" t="s">
        <v>158</v>
      </c>
      <c r="B175" s="52">
        <v>2521.0574020100003</v>
      </c>
      <c r="C175" s="52">
        <v>2516.6433265599999</v>
      </c>
      <c r="D175" s="52">
        <v>2615.3642596899999</v>
      </c>
      <c r="E175" s="52">
        <v>2637.84269236</v>
      </c>
      <c r="F175" s="52">
        <v>2680.9231952800001</v>
      </c>
      <c r="G175" s="52">
        <v>2545.7243813599998</v>
      </c>
      <c r="H175" s="52">
        <v>2554.4729254100002</v>
      </c>
      <c r="I175" s="52">
        <v>2641.0894680199999</v>
      </c>
      <c r="J175" s="52">
        <v>2734.2110638300001</v>
      </c>
      <c r="K175" s="52">
        <v>2744.8821853899999</v>
      </c>
      <c r="L175" s="52">
        <v>2738.2178262899997</v>
      </c>
      <c r="M175" s="52">
        <v>2770.6134592799999</v>
      </c>
      <c r="N175" s="52">
        <v>2744.0025199900001</v>
      </c>
      <c r="O175" s="52">
        <v>2739.6955488499998</v>
      </c>
      <c r="P175" s="52">
        <v>2715.80285095</v>
      </c>
      <c r="Q175" s="52">
        <v>2720.3703973399997</v>
      </c>
      <c r="R175" s="52">
        <v>2732.6429054399996</v>
      </c>
      <c r="S175" s="52">
        <v>2739.5497838600004</v>
      </c>
      <c r="T175" s="52">
        <v>2747.4124839200003</v>
      </c>
      <c r="U175" s="52">
        <v>2743.2323972100003</v>
      </c>
      <c r="V175" s="52">
        <v>2736.4676850400001</v>
      </c>
      <c r="W175" s="52">
        <v>2743.7494728299998</v>
      </c>
      <c r="X175" s="52">
        <v>2710.6932272499998</v>
      </c>
      <c r="Y175" s="52">
        <v>2608.7326487599994</v>
      </c>
    </row>
    <row r="176" spans="1:25" s="53" customFormat="1" ht="15.75" x14ac:dyDescent="0.3">
      <c r="A176" s="51" t="s">
        <v>159</v>
      </c>
      <c r="B176" s="52">
        <v>2505.8539308899999</v>
      </c>
      <c r="C176" s="52">
        <v>2587.5492606499997</v>
      </c>
      <c r="D176" s="52">
        <v>2697.7085627500001</v>
      </c>
      <c r="E176" s="52">
        <v>2733.5166393199997</v>
      </c>
      <c r="F176" s="52">
        <v>2786.7512654900002</v>
      </c>
      <c r="G176" s="52">
        <v>2625.9329821599999</v>
      </c>
      <c r="H176" s="52">
        <v>2573.86793446</v>
      </c>
      <c r="I176" s="52">
        <v>2675.7336457199999</v>
      </c>
      <c r="J176" s="52">
        <v>2747.7511811900004</v>
      </c>
      <c r="K176" s="52">
        <v>2750.6322519899995</v>
      </c>
      <c r="L176" s="52">
        <v>2754.3234733999998</v>
      </c>
      <c r="M176" s="52">
        <v>2750.4932221299996</v>
      </c>
      <c r="N176" s="52">
        <v>2745.8933817999996</v>
      </c>
      <c r="O176" s="52">
        <v>2736.2976489800003</v>
      </c>
      <c r="P176" s="52">
        <v>2758.8558719800003</v>
      </c>
      <c r="Q176" s="52">
        <v>2765.4088391699997</v>
      </c>
      <c r="R176" s="52">
        <v>2755.3729020999999</v>
      </c>
      <c r="S176" s="52">
        <v>2774.3318266099996</v>
      </c>
      <c r="T176" s="52">
        <v>2779.8468666600002</v>
      </c>
      <c r="U176" s="52">
        <v>2760.4746739299999</v>
      </c>
      <c r="V176" s="52">
        <v>2750.9287500700002</v>
      </c>
      <c r="W176" s="52">
        <v>2743.8617563400003</v>
      </c>
      <c r="X176" s="52">
        <v>2741.70697647</v>
      </c>
      <c r="Y176" s="52">
        <v>2642.5299290299999</v>
      </c>
    </row>
    <row r="177" spans="1:25" s="53" customFormat="1" ht="15.75" x14ac:dyDescent="0.3">
      <c r="A177" s="51" t="s">
        <v>160</v>
      </c>
      <c r="B177" s="52">
        <v>2701.4737063100001</v>
      </c>
      <c r="C177" s="52">
        <v>2731.2172434799995</v>
      </c>
      <c r="D177" s="52">
        <v>2609.2108361499995</v>
      </c>
      <c r="E177" s="52">
        <v>2697.5950264800003</v>
      </c>
      <c r="F177" s="52">
        <v>2694.6296635999997</v>
      </c>
      <c r="G177" s="52">
        <v>2668.01765213</v>
      </c>
      <c r="H177" s="52">
        <v>2616.0465936000001</v>
      </c>
      <c r="I177" s="52">
        <v>2564.4646712100002</v>
      </c>
      <c r="J177" s="52">
        <v>2705.0716821400001</v>
      </c>
      <c r="K177" s="52">
        <v>2763.5714452499997</v>
      </c>
      <c r="L177" s="52">
        <v>2762.9273402899998</v>
      </c>
      <c r="M177" s="52">
        <v>2757.8569117199995</v>
      </c>
      <c r="N177" s="52">
        <v>2759.1626429099997</v>
      </c>
      <c r="O177" s="52">
        <v>2743.0185473000001</v>
      </c>
      <c r="P177" s="52">
        <v>2749.7406183699995</v>
      </c>
      <c r="Q177" s="52">
        <v>2736.4865689199996</v>
      </c>
      <c r="R177" s="52">
        <v>2759.9353206699998</v>
      </c>
      <c r="S177" s="52">
        <v>2790.5056773099996</v>
      </c>
      <c r="T177" s="52">
        <v>2712.8410244099996</v>
      </c>
      <c r="U177" s="52">
        <v>2721.7731407499996</v>
      </c>
      <c r="V177" s="52">
        <v>2692.9656428099997</v>
      </c>
      <c r="W177" s="52">
        <v>2702.1827013700004</v>
      </c>
      <c r="X177" s="52">
        <v>2791.1217235000004</v>
      </c>
      <c r="Y177" s="52">
        <v>2760.4424379100001</v>
      </c>
    </row>
    <row r="178" spans="1:25" s="53" customFormat="1" ht="15.75" x14ac:dyDescent="0.3">
      <c r="A178" s="51" t="s">
        <v>161</v>
      </c>
      <c r="B178" s="52">
        <v>2641.0261668000003</v>
      </c>
      <c r="C178" s="52">
        <v>2698.3910298499995</v>
      </c>
      <c r="D178" s="52">
        <v>2781.0273360399997</v>
      </c>
      <c r="E178" s="52">
        <v>2839.8953283000001</v>
      </c>
      <c r="F178" s="52">
        <v>2818.7699267999997</v>
      </c>
      <c r="G178" s="52">
        <v>2726.18599447</v>
      </c>
      <c r="H178" s="52">
        <v>2675.2524132999997</v>
      </c>
      <c r="I178" s="52">
        <v>2544.58910014</v>
      </c>
      <c r="J178" s="52">
        <v>2557.4039084300002</v>
      </c>
      <c r="K178" s="52">
        <v>2597.27813939</v>
      </c>
      <c r="L178" s="52">
        <v>2627.0217328899998</v>
      </c>
      <c r="M178" s="52">
        <v>2662.9198155300001</v>
      </c>
      <c r="N178" s="52">
        <v>2714.5084195299996</v>
      </c>
      <c r="O178" s="52">
        <v>2750.3319406600003</v>
      </c>
      <c r="P178" s="52">
        <v>2693.9988779200003</v>
      </c>
      <c r="Q178" s="52">
        <v>2688.2797813999996</v>
      </c>
      <c r="R178" s="52">
        <v>2698.5176714999998</v>
      </c>
      <c r="S178" s="52">
        <v>2697.0768263800001</v>
      </c>
      <c r="T178" s="52">
        <v>2694.7952986700002</v>
      </c>
      <c r="U178" s="52">
        <v>2692.6389190500004</v>
      </c>
      <c r="V178" s="52">
        <v>2680.8327685799995</v>
      </c>
      <c r="W178" s="52">
        <v>2684.8369714</v>
      </c>
      <c r="X178" s="52">
        <v>2660.7833804900001</v>
      </c>
      <c r="Y178" s="52">
        <v>2583.4121298800001</v>
      </c>
    </row>
    <row r="179" spans="1:25" s="53" customFormat="1" ht="15.75" x14ac:dyDescent="0.3">
      <c r="A179" s="51" t="s">
        <v>162</v>
      </c>
      <c r="B179" s="52">
        <v>2466.9720975</v>
      </c>
      <c r="C179" s="52">
        <v>2524.2411416800001</v>
      </c>
      <c r="D179" s="52">
        <v>2582.67469028</v>
      </c>
      <c r="E179" s="52">
        <v>2686.3838904599997</v>
      </c>
      <c r="F179" s="52">
        <v>2639.8672643999998</v>
      </c>
      <c r="G179" s="52">
        <v>2539.2005270299996</v>
      </c>
      <c r="H179" s="52">
        <v>2571.5978081499998</v>
      </c>
      <c r="I179" s="52">
        <v>2579.8289316800001</v>
      </c>
      <c r="J179" s="52">
        <v>2705.2793297600001</v>
      </c>
      <c r="K179" s="52">
        <v>2693.8040727099997</v>
      </c>
      <c r="L179" s="52">
        <v>2704.6666394900003</v>
      </c>
      <c r="M179" s="52">
        <v>2716.9368367400002</v>
      </c>
      <c r="N179" s="52">
        <v>2693.7582087399996</v>
      </c>
      <c r="O179" s="52">
        <v>2682.4447092499995</v>
      </c>
      <c r="P179" s="52">
        <v>2693.5208526899996</v>
      </c>
      <c r="Q179" s="52">
        <v>2681.9012598700001</v>
      </c>
      <c r="R179" s="52">
        <v>2676.5162190000001</v>
      </c>
      <c r="S179" s="52">
        <v>2660.8005101799999</v>
      </c>
      <c r="T179" s="52">
        <v>2651.50733485</v>
      </c>
      <c r="U179" s="52">
        <v>2634.7659369699995</v>
      </c>
      <c r="V179" s="52">
        <v>2639.1408452899996</v>
      </c>
      <c r="W179" s="52">
        <v>2634.1166318799997</v>
      </c>
      <c r="X179" s="52">
        <v>2572.6944052099998</v>
      </c>
      <c r="Y179" s="52">
        <v>2450.7615670599998</v>
      </c>
    </row>
    <row r="180" spans="1:25" s="53" customFormat="1" ht="15.75" x14ac:dyDescent="0.3">
      <c r="A180" s="51" t="s">
        <v>163</v>
      </c>
      <c r="B180" s="52">
        <v>2477.9380793599998</v>
      </c>
      <c r="C180" s="52">
        <v>2489.4678819700002</v>
      </c>
      <c r="D180" s="52">
        <v>2480.1709910700001</v>
      </c>
      <c r="E180" s="52">
        <v>2566.8090408399999</v>
      </c>
      <c r="F180" s="52">
        <v>2536.5687277699999</v>
      </c>
      <c r="G180" s="52">
        <v>2472.6029736099999</v>
      </c>
      <c r="H180" s="52">
        <v>2475.19629407</v>
      </c>
      <c r="I180" s="52">
        <v>2522.1292178399999</v>
      </c>
      <c r="J180" s="52">
        <v>2625.1801106299999</v>
      </c>
      <c r="K180" s="52">
        <v>2678.1871414999996</v>
      </c>
      <c r="L180" s="52">
        <v>2683.4137127100003</v>
      </c>
      <c r="M180" s="52">
        <v>2676.5842940700004</v>
      </c>
      <c r="N180" s="52">
        <v>2661.94217252</v>
      </c>
      <c r="O180" s="52">
        <v>2672.7198622699998</v>
      </c>
      <c r="P180" s="52">
        <v>2659.2977564100001</v>
      </c>
      <c r="Q180" s="52">
        <v>2646.1111271</v>
      </c>
      <c r="R180" s="52">
        <v>2643.6263955599998</v>
      </c>
      <c r="S180" s="52">
        <v>2641.4468075699997</v>
      </c>
      <c r="T180" s="52">
        <v>2632.4020214700004</v>
      </c>
      <c r="U180" s="52">
        <v>2620.2553515499999</v>
      </c>
      <c r="V180" s="52">
        <v>2617.7698585500002</v>
      </c>
      <c r="W180" s="52">
        <v>2622.4645500199999</v>
      </c>
      <c r="X180" s="52">
        <v>2541.4356787699999</v>
      </c>
      <c r="Y180" s="52">
        <v>2422.1331390999999</v>
      </c>
    </row>
    <row r="181" spans="1:25" s="53" customFormat="1" ht="15.75" x14ac:dyDescent="0.3">
      <c r="A181" s="51" t="s">
        <v>164</v>
      </c>
      <c r="B181" s="52">
        <v>2308.1737795899999</v>
      </c>
      <c r="C181" s="52">
        <v>2302.9612375199999</v>
      </c>
      <c r="D181" s="52">
        <v>2284.57813455</v>
      </c>
      <c r="E181" s="52">
        <v>2342.1295667099998</v>
      </c>
      <c r="F181" s="52">
        <v>2336.8276295199998</v>
      </c>
      <c r="G181" s="52">
        <v>2307.66252661</v>
      </c>
      <c r="H181" s="52">
        <v>2392.7585949899999</v>
      </c>
      <c r="I181" s="52">
        <v>2499.5602628199999</v>
      </c>
      <c r="J181" s="52">
        <v>2648.6288301799996</v>
      </c>
      <c r="K181" s="52">
        <v>2729.8891136800003</v>
      </c>
      <c r="L181" s="52">
        <v>2736.1319519799999</v>
      </c>
      <c r="M181" s="52">
        <v>2705.1802152</v>
      </c>
      <c r="N181" s="52">
        <v>2686.6031761300001</v>
      </c>
      <c r="O181" s="52">
        <v>2697.3552745799998</v>
      </c>
      <c r="P181" s="52">
        <v>2680.0839517799996</v>
      </c>
      <c r="Q181" s="52">
        <v>2691.2472563900001</v>
      </c>
      <c r="R181" s="52">
        <v>2683.0512280800003</v>
      </c>
      <c r="S181" s="52">
        <v>2668.0123779400001</v>
      </c>
      <c r="T181" s="52">
        <v>2667.6730353800003</v>
      </c>
      <c r="U181" s="52">
        <v>2651.91371686</v>
      </c>
      <c r="V181" s="52">
        <v>2638.5111436300003</v>
      </c>
      <c r="W181" s="52">
        <v>2626.5573269699998</v>
      </c>
      <c r="X181" s="52">
        <v>2505.5728903899999</v>
      </c>
      <c r="Y181" s="52">
        <v>2353.09738844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134</v>
      </c>
      <c r="B185" s="57">
        <v>94.34241505</v>
      </c>
      <c r="C185" s="57">
        <v>94.820179199999998</v>
      </c>
      <c r="D185" s="57">
        <v>94.785871470000004</v>
      </c>
      <c r="E185" s="57">
        <v>94.913041739999997</v>
      </c>
      <c r="F185" s="57">
        <v>95.592824120000003</v>
      </c>
      <c r="G185" s="57">
        <v>94.797710269999996</v>
      </c>
      <c r="H185" s="57">
        <v>95.0742817</v>
      </c>
      <c r="I185" s="57">
        <v>94.150925639999997</v>
      </c>
      <c r="J185" s="57">
        <v>94.655518310000005</v>
      </c>
      <c r="K185" s="57">
        <v>95.897246710000005</v>
      </c>
      <c r="L185" s="57">
        <v>96.008141289999998</v>
      </c>
      <c r="M185" s="57">
        <v>95.836229110000005</v>
      </c>
      <c r="N185" s="57">
        <v>95.625556639999999</v>
      </c>
      <c r="O185" s="57">
        <v>95.794764999999998</v>
      </c>
      <c r="P185" s="57">
        <v>95.630244910000002</v>
      </c>
      <c r="Q185" s="57">
        <v>95.171242609999993</v>
      </c>
      <c r="R185" s="57">
        <v>95.068392250000002</v>
      </c>
      <c r="S185" s="57">
        <v>95.000320520000002</v>
      </c>
      <c r="T185" s="57">
        <v>95.32776278</v>
      </c>
      <c r="U185" s="57">
        <v>95.586333589999995</v>
      </c>
      <c r="V185" s="57">
        <v>95.33954645</v>
      </c>
      <c r="W185" s="57">
        <v>96.118281120000006</v>
      </c>
      <c r="X185" s="57">
        <v>95.002446570000004</v>
      </c>
      <c r="Y185" s="57">
        <v>94.261691429999999</v>
      </c>
    </row>
    <row r="186" spans="1:25" s="53" customFormat="1" ht="15.75" x14ac:dyDescent="0.3">
      <c r="A186" s="51" t="s">
        <v>135</v>
      </c>
      <c r="B186" s="52">
        <v>92.675605660000002</v>
      </c>
      <c r="C186" s="52">
        <v>92.739579640000002</v>
      </c>
      <c r="D186" s="52">
        <v>91.930451090000005</v>
      </c>
      <c r="E186" s="52">
        <v>94.106625469999997</v>
      </c>
      <c r="F186" s="52">
        <v>95.559533049999999</v>
      </c>
      <c r="G186" s="52">
        <v>95.833838119999996</v>
      </c>
      <c r="H186" s="52">
        <v>94.98998005</v>
      </c>
      <c r="I186" s="52">
        <v>95.446413250000006</v>
      </c>
      <c r="J186" s="52">
        <v>96.808243000000004</v>
      </c>
      <c r="K186" s="52">
        <v>97.226267669999999</v>
      </c>
      <c r="L186" s="52">
        <v>96.987348560000001</v>
      </c>
      <c r="M186" s="52">
        <v>97.416171840000004</v>
      </c>
      <c r="N186" s="52">
        <v>97.364764230000006</v>
      </c>
      <c r="O186" s="52">
        <v>97.46155881</v>
      </c>
      <c r="P186" s="52">
        <v>97.186180699999994</v>
      </c>
      <c r="Q186" s="52">
        <v>96.733738389999999</v>
      </c>
      <c r="R186" s="52">
        <v>96.560421529999999</v>
      </c>
      <c r="S186" s="52">
        <v>96.36774029</v>
      </c>
      <c r="T186" s="52">
        <v>96.022205700000001</v>
      </c>
      <c r="U186" s="52">
        <v>95.674981380000006</v>
      </c>
      <c r="V186" s="52">
        <v>95.63261713</v>
      </c>
      <c r="W186" s="52">
        <v>96.46892776</v>
      </c>
      <c r="X186" s="52">
        <v>94.193378319999994</v>
      </c>
      <c r="Y186" s="52">
        <v>92.018694530000005</v>
      </c>
    </row>
    <row r="187" spans="1:25" s="53" customFormat="1" ht="15.75" x14ac:dyDescent="0.3">
      <c r="A187" s="51" t="s">
        <v>136</v>
      </c>
      <c r="B187" s="52">
        <v>91.449082039999993</v>
      </c>
      <c r="C187" s="52">
        <v>92.53641915</v>
      </c>
      <c r="D187" s="52">
        <v>93.161695320000007</v>
      </c>
      <c r="E187" s="52">
        <v>95.67899439</v>
      </c>
      <c r="F187" s="52">
        <v>96.043816460000002</v>
      </c>
      <c r="G187" s="52">
        <v>95.270309479999995</v>
      </c>
      <c r="H187" s="52">
        <v>93.299103110000004</v>
      </c>
      <c r="I187" s="52">
        <v>93.472940829999999</v>
      </c>
      <c r="J187" s="52">
        <v>95.284449710000004</v>
      </c>
      <c r="K187" s="52">
        <v>96.480796949999998</v>
      </c>
      <c r="L187" s="52">
        <v>96.534196780000002</v>
      </c>
      <c r="M187" s="52">
        <v>96.729616039999996</v>
      </c>
      <c r="N187" s="52">
        <v>96.927861379999996</v>
      </c>
      <c r="O187" s="52">
        <v>97.098054590000004</v>
      </c>
      <c r="P187" s="52">
        <v>97.218048350000004</v>
      </c>
      <c r="Q187" s="52">
        <v>96.268559749999994</v>
      </c>
      <c r="R187" s="52">
        <v>96.520927069999999</v>
      </c>
      <c r="S187" s="52">
        <v>96.46096455</v>
      </c>
      <c r="T187" s="52">
        <v>96.350714850000003</v>
      </c>
      <c r="U187" s="52">
        <v>96.337492209999994</v>
      </c>
      <c r="V187" s="52">
        <v>96.760997540000005</v>
      </c>
      <c r="W187" s="52">
        <v>96.901496280000003</v>
      </c>
      <c r="X187" s="52">
        <v>93.763628460000007</v>
      </c>
      <c r="Y187" s="52">
        <v>92.080131739999999</v>
      </c>
    </row>
    <row r="188" spans="1:25" s="53" customFormat="1" ht="15.75" x14ac:dyDescent="0.3">
      <c r="A188" s="51" t="s">
        <v>137</v>
      </c>
      <c r="B188" s="52">
        <v>92.566513290000003</v>
      </c>
      <c r="C188" s="52">
        <v>92.728568469999999</v>
      </c>
      <c r="D188" s="52">
        <v>92.640480519999997</v>
      </c>
      <c r="E188" s="52">
        <v>93.084543120000006</v>
      </c>
      <c r="F188" s="52">
        <v>95.827143789999994</v>
      </c>
      <c r="G188" s="52">
        <v>95.519488100000004</v>
      </c>
      <c r="H188" s="52">
        <v>94.800121930000003</v>
      </c>
      <c r="I188" s="52">
        <v>94.797136620000003</v>
      </c>
      <c r="J188" s="52">
        <v>94.296791560000003</v>
      </c>
      <c r="K188" s="52">
        <v>95.606459810000004</v>
      </c>
      <c r="L188" s="52">
        <v>95.316591200000005</v>
      </c>
      <c r="M188" s="52">
        <v>96.487436380000005</v>
      </c>
      <c r="N188" s="52">
        <v>96.585925219999993</v>
      </c>
      <c r="O188" s="52">
        <v>96.521423540000001</v>
      </c>
      <c r="P188" s="52">
        <v>96.438387849999998</v>
      </c>
      <c r="Q188" s="52">
        <v>96.134207059999994</v>
      </c>
      <c r="R188" s="52">
        <v>96.085162879999999</v>
      </c>
      <c r="S188" s="52">
        <v>95.686923269999994</v>
      </c>
      <c r="T188" s="52">
        <v>95.250966919999996</v>
      </c>
      <c r="U188" s="52">
        <v>95.251311749999999</v>
      </c>
      <c r="V188" s="52">
        <v>95.534935270000005</v>
      </c>
      <c r="W188" s="52">
        <v>96.502110070000001</v>
      </c>
      <c r="X188" s="52">
        <v>94.399091119999994</v>
      </c>
      <c r="Y188" s="52">
        <v>93.501228029999993</v>
      </c>
    </row>
    <row r="189" spans="1:25" s="53" customFormat="1" ht="15.75" x14ac:dyDescent="0.3">
      <c r="A189" s="51" t="s">
        <v>138</v>
      </c>
      <c r="B189" s="52">
        <v>93.812813309999996</v>
      </c>
      <c r="C189" s="52">
        <v>93.745324339999996</v>
      </c>
      <c r="D189" s="52">
        <v>93.646126749999993</v>
      </c>
      <c r="E189" s="52">
        <v>93.993653969999997</v>
      </c>
      <c r="F189" s="52">
        <v>96.531997029999999</v>
      </c>
      <c r="G189" s="52">
        <v>96.07233214</v>
      </c>
      <c r="H189" s="52">
        <v>94.549291729999993</v>
      </c>
      <c r="I189" s="52">
        <v>94.541525770000007</v>
      </c>
      <c r="J189" s="52">
        <v>95.697941310000004</v>
      </c>
      <c r="K189" s="52">
        <v>96.775041659999999</v>
      </c>
      <c r="L189" s="52">
        <v>96.951839820000004</v>
      </c>
      <c r="M189" s="52">
        <v>98.037469040000005</v>
      </c>
      <c r="N189" s="52">
        <v>97.439816230000005</v>
      </c>
      <c r="O189" s="52">
        <v>97.508200049999999</v>
      </c>
      <c r="P189" s="52">
        <v>97.275340290000003</v>
      </c>
      <c r="Q189" s="52">
        <v>96.70333574</v>
      </c>
      <c r="R189" s="52">
        <v>96.564229940000004</v>
      </c>
      <c r="S189" s="52">
        <v>96.673577370000004</v>
      </c>
      <c r="T189" s="52">
        <v>96.777587749999995</v>
      </c>
      <c r="U189" s="52">
        <v>96.576005050000006</v>
      </c>
      <c r="V189" s="52">
        <v>96.859903889999998</v>
      </c>
      <c r="W189" s="52">
        <v>97.734537739999993</v>
      </c>
      <c r="X189" s="52">
        <v>94.904355460000005</v>
      </c>
      <c r="Y189" s="52">
        <v>94.074077560000006</v>
      </c>
    </row>
    <row r="190" spans="1:25" s="53" customFormat="1" ht="15.75" x14ac:dyDescent="0.3">
      <c r="A190" s="51" t="s">
        <v>139</v>
      </c>
      <c r="B190" s="52">
        <v>94.522406959999998</v>
      </c>
      <c r="C190" s="52">
        <v>95.712176929999998</v>
      </c>
      <c r="D190" s="52">
        <v>95.295805369999997</v>
      </c>
      <c r="E190" s="52">
        <v>95.620872599999998</v>
      </c>
      <c r="F190" s="52">
        <v>95.555669660000007</v>
      </c>
      <c r="G190" s="52">
        <v>95.908678739999999</v>
      </c>
      <c r="H190" s="52">
        <v>96.090250260000005</v>
      </c>
      <c r="I190" s="52">
        <v>95.407214049999993</v>
      </c>
      <c r="J190" s="52">
        <v>96.064686429999995</v>
      </c>
      <c r="K190" s="52">
        <v>97.617255560000004</v>
      </c>
      <c r="L190" s="52">
        <v>98.574672860000007</v>
      </c>
      <c r="M190" s="52">
        <v>98.443773190000002</v>
      </c>
      <c r="N190" s="52">
        <v>97.585644169999995</v>
      </c>
      <c r="O190" s="52">
        <v>97.462214160000002</v>
      </c>
      <c r="P190" s="52">
        <v>97.288172610000004</v>
      </c>
      <c r="Q190" s="52">
        <v>97.115648030000003</v>
      </c>
      <c r="R190" s="52">
        <v>96.94135953</v>
      </c>
      <c r="S190" s="52">
        <v>96.547976809999994</v>
      </c>
      <c r="T190" s="52">
        <v>96.508897570000002</v>
      </c>
      <c r="U190" s="52">
        <v>96.944706089999997</v>
      </c>
      <c r="V190" s="52">
        <v>96.828406900000004</v>
      </c>
      <c r="W190" s="52">
        <v>96.720034190000007</v>
      </c>
      <c r="X190" s="52">
        <v>95.583547050000007</v>
      </c>
      <c r="Y190" s="52">
        <v>94.343293990000006</v>
      </c>
    </row>
    <row r="191" spans="1:25" s="53" customFormat="1" ht="15.75" x14ac:dyDescent="0.3">
      <c r="A191" s="51" t="s">
        <v>140</v>
      </c>
      <c r="B191" s="52">
        <v>95.070200580000005</v>
      </c>
      <c r="C191" s="52">
        <v>96.085946039999996</v>
      </c>
      <c r="D191" s="52">
        <v>95.869306820000006</v>
      </c>
      <c r="E191" s="52">
        <v>96.495902079999993</v>
      </c>
      <c r="F191" s="52">
        <v>95.932839020000003</v>
      </c>
      <c r="G191" s="52">
        <v>96.103219300000006</v>
      </c>
      <c r="H191" s="52">
        <v>96.456167500000006</v>
      </c>
      <c r="I191" s="52">
        <v>95.658775829999996</v>
      </c>
      <c r="J191" s="52">
        <v>94.945645769999999</v>
      </c>
      <c r="K191" s="52">
        <v>95.706191869999998</v>
      </c>
      <c r="L191" s="52">
        <v>95.475161810000003</v>
      </c>
      <c r="M191" s="52">
        <v>95.584212949999994</v>
      </c>
      <c r="N191" s="52">
        <v>95.695544179999999</v>
      </c>
      <c r="O191" s="52">
        <v>95.706490790000004</v>
      </c>
      <c r="P191" s="52">
        <v>95.878372170000006</v>
      </c>
      <c r="Q191" s="52">
        <v>95.490430140000001</v>
      </c>
      <c r="R191" s="52">
        <v>95.725839519999994</v>
      </c>
      <c r="S191" s="52">
        <v>95.524144379999996</v>
      </c>
      <c r="T191" s="52">
        <v>95.609929199999996</v>
      </c>
      <c r="U191" s="52">
        <v>95.988235849999995</v>
      </c>
      <c r="V191" s="52">
        <v>96.524831969999994</v>
      </c>
      <c r="W191" s="52">
        <v>95.662415699999997</v>
      </c>
      <c r="X191" s="52">
        <v>95.081509609999998</v>
      </c>
      <c r="Y191" s="52">
        <v>94.401122639999997</v>
      </c>
    </row>
    <row r="192" spans="1:25" s="53" customFormat="1" ht="15.75" x14ac:dyDescent="0.3">
      <c r="A192" s="51" t="s">
        <v>141</v>
      </c>
      <c r="B192" s="52">
        <v>94.660186339999996</v>
      </c>
      <c r="C192" s="52">
        <v>95.948517949999996</v>
      </c>
      <c r="D192" s="52">
        <v>95.053336389999998</v>
      </c>
      <c r="E192" s="52">
        <v>95.809202020000001</v>
      </c>
      <c r="F192" s="52">
        <v>95.790734110000002</v>
      </c>
      <c r="G192" s="52">
        <v>96.047207009999994</v>
      </c>
      <c r="H192" s="52">
        <v>96.488814430000005</v>
      </c>
      <c r="I192" s="52">
        <v>95.437022240000005</v>
      </c>
      <c r="J192" s="52">
        <v>95.366397730000003</v>
      </c>
      <c r="K192" s="52">
        <v>96.627499520000001</v>
      </c>
      <c r="L192" s="52">
        <v>96.943024469999997</v>
      </c>
      <c r="M192" s="52">
        <v>97.106323610000004</v>
      </c>
      <c r="N192" s="52">
        <v>96.880750879999994</v>
      </c>
      <c r="O192" s="52">
        <v>96.793418959999997</v>
      </c>
      <c r="P192" s="52">
        <v>96.777976120000005</v>
      </c>
      <c r="Q192" s="52">
        <v>96.559652459999995</v>
      </c>
      <c r="R192" s="52">
        <v>96.473919800000004</v>
      </c>
      <c r="S192" s="52">
        <v>95.687673959999998</v>
      </c>
      <c r="T192" s="52">
        <v>95.764162200000001</v>
      </c>
      <c r="U192" s="52">
        <v>95.934440499999994</v>
      </c>
      <c r="V192" s="52">
        <v>95.665480299999999</v>
      </c>
      <c r="W192" s="52">
        <v>95.086662500000003</v>
      </c>
      <c r="X192" s="52">
        <v>94.700121039999999</v>
      </c>
      <c r="Y192" s="52">
        <v>94.191311010000007</v>
      </c>
    </row>
    <row r="193" spans="1:25" s="53" customFormat="1" ht="15.75" x14ac:dyDescent="0.3">
      <c r="A193" s="51" t="s">
        <v>142</v>
      </c>
      <c r="B193" s="52">
        <v>94.895958570000005</v>
      </c>
      <c r="C193" s="52">
        <v>95.786718910000005</v>
      </c>
      <c r="D193" s="52">
        <v>94.755287730000006</v>
      </c>
      <c r="E193" s="52">
        <v>94.982142159999995</v>
      </c>
      <c r="F193" s="52">
        <v>93.529800910000006</v>
      </c>
      <c r="G193" s="52">
        <v>95.050853590000003</v>
      </c>
      <c r="H193" s="52">
        <v>92.485796640000004</v>
      </c>
      <c r="I193" s="52">
        <v>93.183549360000001</v>
      </c>
      <c r="J193" s="52">
        <v>94.288950589999999</v>
      </c>
      <c r="K193" s="52">
        <v>94.938951290000006</v>
      </c>
      <c r="L193" s="52">
        <v>94.921303460000004</v>
      </c>
      <c r="M193" s="52">
        <v>94.925291830000006</v>
      </c>
      <c r="N193" s="52">
        <v>94.771021640000001</v>
      </c>
      <c r="O193" s="52">
        <v>94.762152150000006</v>
      </c>
      <c r="P193" s="52">
        <v>94.812577410000003</v>
      </c>
      <c r="Q193" s="52">
        <v>94.705747650000006</v>
      </c>
      <c r="R193" s="52">
        <v>94.567138349999993</v>
      </c>
      <c r="S193" s="52">
        <v>93.53315723</v>
      </c>
      <c r="T193" s="52">
        <v>93.579581270000006</v>
      </c>
      <c r="U193" s="52">
        <v>93.841682919999997</v>
      </c>
      <c r="V193" s="52">
        <v>93.767874359999993</v>
      </c>
      <c r="W193" s="52">
        <v>92.866358239999997</v>
      </c>
      <c r="X193" s="52">
        <v>94.555868459999999</v>
      </c>
      <c r="Y193" s="52">
        <v>94.568924839999994</v>
      </c>
    </row>
    <row r="194" spans="1:25" s="53" customFormat="1" ht="15.75" x14ac:dyDescent="0.3">
      <c r="A194" s="51" t="s">
        <v>143</v>
      </c>
      <c r="B194" s="52">
        <v>94.268473189999995</v>
      </c>
      <c r="C194" s="52">
        <v>93.043945559999997</v>
      </c>
      <c r="D194" s="52">
        <v>92.060558979999996</v>
      </c>
      <c r="E194" s="52">
        <v>92.551179320000003</v>
      </c>
      <c r="F194" s="52">
        <v>96.433756070000001</v>
      </c>
      <c r="G194" s="52">
        <v>93.0408379</v>
      </c>
      <c r="H194" s="52">
        <v>94.65051235</v>
      </c>
      <c r="I194" s="52">
        <v>94.477263769999993</v>
      </c>
      <c r="J194" s="52">
        <v>95.801254349999994</v>
      </c>
      <c r="K194" s="52">
        <v>95.369767519999996</v>
      </c>
      <c r="L194" s="52">
        <v>94.932835150000002</v>
      </c>
      <c r="M194" s="52">
        <v>97.359244989999993</v>
      </c>
      <c r="N194" s="52">
        <v>97.140219220000006</v>
      </c>
      <c r="O194" s="52">
        <v>97.018724559999995</v>
      </c>
      <c r="P194" s="52">
        <v>96.888624019999995</v>
      </c>
      <c r="Q194" s="52">
        <v>96.734615809999994</v>
      </c>
      <c r="R194" s="52">
        <v>96.246744870000001</v>
      </c>
      <c r="S194" s="52">
        <v>95.781568590000006</v>
      </c>
      <c r="T194" s="52">
        <v>95.566159189999993</v>
      </c>
      <c r="U194" s="52">
        <v>94.823465200000001</v>
      </c>
      <c r="V194" s="52">
        <v>95.007160679999998</v>
      </c>
      <c r="W194" s="52">
        <v>96.095959160000007</v>
      </c>
      <c r="X194" s="52">
        <v>94.172799929999996</v>
      </c>
      <c r="Y194" s="52">
        <v>93.629857599999994</v>
      </c>
    </row>
    <row r="195" spans="1:25" s="53" customFormat="1" ht="15.75" x14ac:dyDescent="0.3">
      <c r="A195" s="51" t="s">
        <v>144</v>
      </c>
      <c r="B195" s="52">
        <v>89.113675189999995</v>
      </c>
      <c r="C195" s="52">
        <v>89.316246419999999</v>
      </c>
      <c r="D195" s="52">
        <v>89.864361310000007</v>
      </c>
      <c r="E195" s="52">
        <v>91.538499430000002</v>
      </c>
      <c r="F195" s="52">
        <v>92.824209609999997</v>
      </c>
      <c r="G195" s="52">
        <v>91.913151040000002</v>
      </c>
      <c r="H195" s="52">
        <v>90.548164249999999</v>
      </c>
      <c r="I195" s="52">
        <v>92.59767042</v>
      </c>
      <c r="J195" s="52">
        <v>93.387516629999993</v>
      </c>
      <c r="K195" s="52">
        <v>94.444423950000001</v>
      </c>
      <c r="L195" s="52">
        <v>94.420013429999997</v>
      </c>
      <c r="M195" s="52">
        <v>95.393229390000002</v>
      </c>
      <c r="N195" s="52">
        <v>95.53121969</v>
      </c>
      <c r="O195" s="52">
        <v>95.233093960000005</v>
      </c>
      <c r="P195" s="52">
        <v>95.041066599999994</v>
      </c>
      <c r="Q195" s="52">
        <v>93.912384309999993</v>
      </c>
      <c r="R195" s="52">
        <v>93.945691600000004</v>
      </c>
      <c r="S195" s="52">
        <v>92.556888380000004</v>
      </c>
      <c r="T195" s="52">
        <v>92.66433748</v>
      </c>
      <c r="U195" s="52">
        <v>92.453220630000004</v>
      </c>
      <c r="V195" s="52">
        <v>92.883595769999999</v>
      </c>
      <c r="W195" s="52">
        <v>93.477501599999997</v>
      </c>
      <c r="X195" s="52">
        <v>92.046986039999993</v>
      </c>
      <c r="Y195" s="52">
        <v>89.587267979999993</v>
      </c>
    </row>
    <row r="196" spans="1:25" s="53" customFormat="1" ht="15.75" x14ac:dyDescent="0.3">
      <c r="A196" s="51" t="s">
        <v>145</v>
      </c>
      <c r="B196" s="52">
        <v>85.899471199999994</v>
      </c>
      <c r="C196" s="52">
        <v>85.95630688</v>
      </c>
      <c r="D196" s="52">
        <v>85.997782889999996</v>
      </c>
      <c r="E196" s="52">
        <v>86.635085480000001</v>
      </c>
      <c r="F196" s="52">
        <v>89.115590260000005</v>
      </c>
      <c r="G196" s="52">
        <v>89.641696210000006</v>
      </c>
      <c r="H196" s="52">
        <v>89.278624620000002</v>
      </c>
      <c r="I196" s="52">
        <v>90.492162769999993</v>
      </c>
      <c r="J196" s="52">
        <v>92.150629649999999</v>
      </c>
      <c r="K196" s="52">
        <v>94.865710000000007</v>
      </c>
      <c r="L196" s="52">
        <v>94.279747270000001</v>
      </c>
      <c r="M196" s="52">
        <v>94.732279890000001</v>
      </c>
      <c r="N196" s="52">
        <v>94.589608240000004</v>
      </c>
      <c r="O196" s="52">
        <v>94.914500950000004</v>
      </c>
      <c r="P196" s="52">
        <v>94.240614969999996</v>
      </c>
      <c r="Q196" s="52">
        <v>94.07769605</v>
      </c>
      <c r="R196" s="52">
        <v>93.52764707</v>
      </c>
      <c r="S196" s="52">
        <v>93.685630529999997</v>
      </c>
      <c r="T196" s="52">
        <v>93.676606879999994</v>
      </c>
      <c r="U196" s="52">
        <v>92.461159080000002</v>
      </c>
      <c r="V196" s="52">
        <v>93.519630759999998</v>
      </c>
      <c r="W196" s="52">
        <v>94.759563349999993</v>
      </c>
      <c r="X196" s="52">
        <v>92.770305780000001</v>
      </c>
      <c r="Y196" s="52">
        <v>91.522212659999994</v>
      </c>
    </row>
    <row r="197" spans="1:25" s="53" customFormat="1" ht="15.75" x14ac:dyDescent="0.3">
      <c r="A197" s="51" t="s">
        <v>146</v>
      </c>
      <c r="B197" s="52">
        <v>90.907110160000002</v>
      </c>
      <c r="C197" s="52">
        <v>89.467090110000001</v>
      </c>
      <c r="D197" s="52">
        <v>89.813054690000001</v>
      </c>
      <c r="E197" s="52">
        <v>91.586384280000004</v>
      </c>
      <c r="F197" s="52">
        <v>94.177058849999995</v>
      </c>
      <c r="G197" s="52">
        <v>92.122390839999994</v>
      </c>
      <c r="H197" s="52">
        <v>93.112732370000003</v>
      </c>
      <c r="I197" s="52">
        <v>92.025459170000005</v>
      </c>
      <c r="J197" s="52">
        <v>92.245675059999996</v>
      </c>
      <c r="K197" s="52">
        <v>95.062674270000002</v>
      </c>
      <c r="L197" s="52">
        <v>95.447330460000003</v>
      </c>
      <c r="M197" s="52">
        <v>95.488661429999993</v>
      </c>
      <c r="N197" s="52">
        <v>95.252005760000003</v>
      </c>
      <c r="O197" s="52">
        <v>95.112448150000006</v>
      </c>
      <c r="P197" s="52">
        <v>95.215715590000002</v>
      </c>
      <c r="Q197" s="52">
        <v>94.743463410000004</v>
      </c>
      <c r="R197" s="52">
        <v>94.120521510000003</v>
      </c>
      <c r="S197" s="52">
        <v>92.917010239999996</v>
      </c>
      <c r="T197" s="52">
        <v>92.694597009999995</v>
      </c>
      <c r="U197" s="52">
        <v>93.017654969999995</v>
      </c>
      <c r="V197" s="52">
        <v>92.683050600000001</v>
      </c>
      <c r="W197" s="52">
        <v>92.676332209999998</v>
      </c>
      <c r="X197" s="52">
        <v>92.428661959999999</v>
      </c>
      <c r="Y197" s="52">
        <v>92.483751690000005</v>
      </c>
    </row>
    <row r="198" spans="1:25" s="53" customFormat="1" ht="15.75" x14ac:dyDescent="0.3">
      <c r="A198" s="51" t="s">
        <v>147</v>
      </c>
      <c r="B198" s="52">
        <v>90.220897719999996</v>
      </c>
      <c r="C198" s="52">
        <v>89.129026300000007</v>
      </c>
      <c r="D198" s="52">
        <v>89.484401520000006</v>
      </c>
      <c r="E198" s="52">
        <v>91.428107569999995</v>
      </c>
      <c r="F198" s="52">
        <v>92.040590839999993</v>
      </c>
      <c r="G198" s="52">
        <v>91.337010550000002</v>
      </c>
      <c r="H198" s="52">
        <v>89.210201729999994</v>
      </c>
      <c r="I198" s="52">
        <v>89.131760040000003</v>
      </c>
      <c r="J198" s="52">
        <v>89.605735550000006</v>
      </c>
      <c r="K198" s="52">
        <v>90.794469169999999</v>
      </c>
      <c r="L198" s="52">
        <v>90.426576370000006</v>
      </c>
      <c r="M198" s="52">
        <v>90.558091059999995</v>
      </c>
      <c r="N198" s="52">
        <v>90.418204489999994</v>
      </c>
      <c r="O198" s="52">
        <v>90.436671790000005</v>
      </c>
      <c r="P198" s="52">
        <v>90.792694280000006</v>
      </c>
      <c r="Q198" s="52">
        <v>90.565238590000007</v>
      </c>
      <c r="R198" s="52">
        <v>90.929013900000001</v>
      </c>
      <c r="S198" s="52">
        <v>90.504574120000001</v>
      </c>
      <c r="T198" s="52">
        <v>90.950773740000002</v>
      </c>
      <c r="U198" s="52">
        <v>91.408119159999998</v>
      </c>
      <c r="V198" s="52">
        <v>91.414819440000002</v>
      </c>
      <c r="W198" s="52">
        <v>91.179732189999996</v>
      </c>
      <c r="X198" s="52">
        <v>90.558193169999996</v>
      </c>
      <c r="Y198" s="52">
        <v>89.941361029999996</v>
      </c>
    </row>
    <row r="199" spans="1:25" s="53" customFormat="1" ht="15.75" x14ac:dyDescent="0.3">
      <c r="A199" s="51" t="s">
        <v>148</v>
      </c>
      <c r="B199" s="52">
        <v>87.106023590000007</v>
      </c>
      <c r="C199" s="52">
        <v>87.175423890000005</v>
      </c>
      <c r="D199" s="52">
        <v>87.932439090000003</v>
      </c>
      <c r="E199" s="52">
        <v>89.197652899999994</v>
      </c>
      <c r="F199" s="52">
        <v>89.661570380000001</v>
      </c>
      <c r="G199" s="52">
        <v>90.53421908</v>
      </c>
      <c r="H199" s="52">
        <v>90.047905249999999</v>
      </c>
      <c r="I199" s="52">
        <v>90.910304510000003</v>
      </c>
      <c r="J199" s="52">
        <v>94.914598479999995</v>
      </c>
      <c r="K199" s="52">
        <v>94.821058609999994</v>
      </c>
      <c r="L199" s="52">
        <v>94.081339420000006</v>
      </c>
      <c r="M199" s="52">
        <v>94.322305999999998</v>
      </c>
      <c r="N199" s="52">
        <v>93.933600810000002</v>
      </c>
      <c r="O199" s="52">
        <v>94.248763920000002</v>
      </c>
      <c r="P199" s="52">
        <v>93.482682609999998</v>
      </c>
      <c r="Q199" s="52">
        <v>93.005700009999998</v>
      </c>
      <c r="R199" s="52">
        <v>92.786812819999994</v>
      </c>
      <c r="S199" s="52">
        <v>92.189343789999995</v>
      </c>
      <c r="T199" s="52">
        <v>91.609988979999997</v>
      </c>
      <c r="U199" s="52">
        <v>90.517521830000007</v>
      </c>
      <c r="V199" s="52">
        <v>90.998000750000003</v>
      </c>
      <c r="W199" s="52">
        <v>92.240492000000003</v>
      </c>
      <c r="X199" s="52">
        <v>89.093307109999998</v>
      </c>
      <c r="Y199" s="52">
        <v>87.609512890000005</v>
      </c>
    </row>
    <row r="200" spans="1:25" s="53" customFormat="1" ht="15.75" x14ac:dyDescent="0.3">
      <c r="A200" s="51" t="s">
        <v>149</v>
      </c>
      <c r="B200" s="52">
        <v>87.389235479999996</v>
      </c>
      <c r="C200" s="52">
        <v>88.621120540000007</v>
      </c>
      <c r="D200" s="52">
        <v>89.604981420000001</v>
      </c>
      <c r="E200" s="52">
        <v>90.956457240000006</v>
      </c>
      <c r="F200" s="52">
        <v>90.255014680000002</v>
      </c>
      <c r="G200" s="52">
        <v>89.779022819999994</v>
      </c>
      <c r="H200" s="52">
        <v>88.85863999</v>
      </c>
      <c r="I200" s="52">
        <v>89.254160159999998</v>
      </c>
      <c r="J200" s="52">
        <v>91.139841720000007</v>
      </c>
      <c r="K200" s="52">
        <v>92.796434500000004</v>
      </c>
      <c r="L200" s="52">
        <v>92.293231419999998</v>
      </c>
      <c r="M200" s="52">
        <v>92.887005720000005</v>
      </c>
      <c r="N200" s="52">
        <v>92.740326420000002</v>
      </c>
      <c r="O200" s="52">
        <v>93.354327949999998</v>
      </c>
      <c r="P200" s="52">
        <v>92.911692860000002</v>
      </c>
      <c r="Q200" s="52">
        <v>91.799656990000003</v>
      </c>
      <c r="R200" s="52">
        <v>90.763226990000007</v>
      </c>
      <c r="S200" s="52">
        <v>90.17961554</v>
      </c>
      <c r="T200" s="52">
        <v>89.70819213</v>
      </c>
      <c r="U200" s="52">
        <v>89.884540450000003</v>
      </c>
      <c r="V200" s="52">
        <v>90.280430409999994</v>
      </c>
      <c r="W200" s="52">
        <v>92.100285099999994</v>
      </c>
      <c r="X200" s="52">
        <v>89.522814530000005</v>
      </c>
      <c r="Y200" s="52">
        <v>88.488251360000007</v>
      </c>
    </row>
    <row r="201" spans="1:25" s="53" customFormat="1" ht="15.75" x14ac:dyDescent="0.3">
      <c r="A201" s="51" t="s">
        <v>150</v>
      </c>
      <c r="B201" s="52">
        <v>87.16711798</v>
      </c>
      <c r="C201" s="52">
        <v>88.166094830000006</v>
      </c>
      <c r="D201" s="52">
        <v>89.077815580000006</v>
      </c>
      <c r="E201" s="52">
        <v>90.908140149999994</v>
      </c>
      <c r="F201" s="52">
        <v>90.910627410000004</v>
      </c>
      <c r="G201" s="52">
        <v>89.229652990000005</v>
      </c>
      <c r="H201" s="52">
        <v>88.745411930000003</v>
      </c>
      <c r="I201" s="52">
        <v>88.471112309999995</v>
      </c>
      <c r="J201" s="52">
        <v>89.640448149999997</v>
      </c>
      <c r="K201" s="52">
        <v>91.47993658</v>
      </c>
      <c r="L201" s="52">
        <v>89.401831729999998</v>
      </c>
      <c r="M201" s="52">
        <v>91.910635909999996</v>
      </c>
      <c r="N201" s="52">
        <v>91.590179269999993</v>
      </c>
      <c r="O201" s="52">
        <v>91.819671349999993</v>
      </c>
      <c r="P201" s="52">
        <v>91.466013989999993</v>
      </c>
      <c r="Q201" s="52">
        <v>90.378227440000003</v>
      </c>
      <c r="R201" s="52">
        <v>89.727193200000002</v>
      </c>
      <c r="S201" s="52">
        <v>89.660024680000006</v>
      </c>
      <c r="T201" s="52">
        <v>89.335088299999995</v>
      </c>
      <c r="U201" s="52">
        <v>89.075437239999999</v>
      </c>
      <c r="V201" s="52">
        <v>86.708532239999997</v>
      </c>
      <c r="W201" s="52">
        <v>91.45147489</v>
      </c>
      <c r="X201" s="52">
        <v>89.18584602</v>
      </c>
      <c r="Y201" s="52">
        <v>87.904629319999998</v>
      </c>
    </row>
    <row r="202" spans="1:25" s="53" customFormat="1" ht="15.75" x14ac:dyDescent="0.3">
      <c r="A202" s="51" t="s">
        <v>151</v>
      </c>
      <c r="B202" s="52">
        <v>88.272016100000002</v>
      </c>
      <c r="C202" s="52">
        <v>89.554523149999994</v>
      </c>
      <c r="D202" s="52">
        <v>88.511761230000005</v>
      </c>
      <c r="E202" s="52">
        <v>91.31275814</v>
      </c>
      <c r="F202" s="52">
        <v>91.747238050000007</v>
      </c>
      <c r="G202" s="52">
        <v>90.902610870000004</v>
      </c>
      <c r="H202" s="52">
        <v>90.728507239999999</v>
      </c>
      <c r="I202" s="52">
        <v>91.853117119999993</v>
      </c>
      <c r="J202" s="52">
        <v>94.611615259999994</v>
      </c>
      <c r="K202" s="52">
        <v>95.312488639999998</v>
      </c>
      <c r="L202" s="52">
        <v>95.159254290000007</v>
      </c>
      <c r="M202" s="52">
        <v>95.458731159999999</v>
      </c>
      <c r="N202" s="52">
        <v>94.993994760000007</v>
      </c>
      <c r="O202" s="52">
        <v>93.938289229999995</v>
      </c>
      <c r="P202" s="52">
        <v>95.255719229999997</v>
      </c>
      <c r="Q202" s="52">
        <v>95.09607948</v>
      </c>
      <c r="R202" s="52">
        <v>95.190630179999999</v>
      </c>
      <c r="S202" s="52">
        <v>95.120649259999993</v>
      </c>
      <c r="T202" s="52">
        <v>95.160689489999996</v>
      </c>
      <c r="U202" s="52">
        <v>94.658283030000007</v>
      </c>
      <c r="V202" s="52">
        <v>92.653069329999994</v>
      </c>
      <c r="W202" s="52">
        <v>95.264949270000002</v>
      </c>
      <c r="X202" s="52">
        <v>93.925650619999999</v>
      </c>
      <c r="Y202" s="52">
        <v>92.266247719999996</v>
      </c>
    </row>
    <row r="203" spans="1:25" s="53" customFormat="1" ht="15.75" x14ac:dyDescent="0.3">
      <c r="A203" s="51" t="s">
        <v>152</v>
      </c>
      <c r="B203" s="52">
        <v>87.745947939999994</v>
      </c>
      <c r="C203" s="52">
        <v>87.752875739999993</v>
      </c>
      <c r="D203" s="52">
        <v>89.072639300000006</v>
      </c>
      <c r="E203" s="52">
        <v>91.110686040000004</v>
      </c>
      <c r="F203" s="52">
        <v>89.625949820000002</v>
      </c>
      <c r="G203" s="52">
        <v>87.977352199999999</v>
      </c>
      <c r="H203" s="52">
        <v>88.163344240000001</v>
      </c>
      <c r="I203" s="52">
        <v>86.922776889999994</v>
      </c>
      <c r="J203" s="52">
        <v>89.29492132</v>
      </c>
      <c r="K203" s="52">
        <v>94.175027610000001</v>
      </c>
      <c r="L203" s="52">
        <v>94.302829299999999</v>
      </c>
      <c r="M203" s="52">
        <v>94.547480089999993</v>
      </c>
      <c r="N203" s="52">
        <v>94.136366129999999</v>
      </c>
      <c r="O203" s="52">
        <v>95.25048219</v>
      </c>
      <c r="P203" s="52">
        <v>96.11141465</v>
      </c>
      <c r="Q203" s="52">
        <v>95.965636540000006</v>
      </c>
      <c r="R203" s="52">
        <v>95.268435879999998</v>
      </c>
      <c r="S203" s="52">
        <v>94.214952080000003</v>
      </c>
      <c r="T203" s="52">
        <v>93.346596919999996</v>
      </c>
      <c r="U203" s="52">
        <v>93.082375290000002</v>
      </c>
      <c r="V203" s="52">
        <v>93.273020810000006</v>
      </c>
      <c r="W203" s="52">
        <v>93.86081532</v>
      </c>
      <c r="X203" s="52">
        <v>91.901499740000006</v>
      </c>
      <c r="Y203" s="52">
        <v>89.630127999999999</v>
      </c>
    </row>
    <row r="204" spans="1:25" s="53" customFormat="1" ht="15.75" x14ac:dyDescent="0.3">
      <c r="A204" s="51" t="s">
        <v>153</v>
      </c>
      <c r="B204" s="52">
        <v>91.405580049999998</v>
      </c>
      <c r="C204" s="52">
        <v>92.710835919999994</v>
      </c>
      <c r="D204" s="52">
        <v>93.797999899999994</v>
      </c>
      <c r="E204" s="52">
        <v>97.057567930000005</v>
      </c>
      <c r="F204" s="52">
        <v>97.054844700000004</v>
      </c>
      <c r="G204" s="52">
        <v>97.44280612</v>
      </c>
      <c r="H204" s="52">
        <v>96.297879350000002</v>
      </c>
      <c r="I204" s="52">
        <v>94.085719769999997</v>
      </c>
      <c r="J204" s="52">
        <v>96.161144710000002</v>
      </c>
      <c r="K204" s="52">
        <v>97.136865909999997</v>
      </c>
      <c r="L204" s="52">
        <v>97.399058659999994</v>
      </c>
      <c r="M204" s="52">
        <v>97.380818779999998</v>
      </c>
      <c r="N204" s="52">
        <v>96.903410719999997</v>
      </c>
      <c r="O204" s="52">
        <v>96.655336669999997</v>
      </c>
      <c r="P204" s="52">
        <v>96.662593169999994</v>
      </c>
      <c r="Q204" s="52">
        <v>96.565959269999993</v>
      </c>
      <c r="R204" s="52">
        <v>96.544838940000005</v>
      </c>
      <c r="S204" s="52">
        <v>95.934336079999994</v>
      </c>
      <c r="T204" s="52">
        <v>96.603141399999998</v>
      </c>
      <c r="U204" s="52">
        <v>95.978420909999997</v>
      </c>
      <c r="V204" s="52">
        <v>96.380712180000003</v>
      </c>
      <c r="W204" s="52">
        <v>96.365912789999996</v>
      </c>
      <c r="X204" s="52">
        <v>96.371026389999997</v>
      </c>
      <c r="Y204" s="52">
        <v>95.684010599999993</v>
      </c>
    </row>
    <row r="205" spans="1:25" s="53" customFormat="1" ht="15.75" x14ac:dyDescent="0.3">
      <c r="A205" s="51" t="s">
        <v>154</v>
      </c>
      <c r="B205" s="52">
        <v>94.016687169999997</v>
      </c>
      <c r="C205" s="52">
        <v>95.028042630000002</v>
      </c>
      <c r="D205" s="52">
        <v>96.830326029999995</v>
      </c>
      <c r="E205" s="52">
        <v>97.21689585</v>
      </c>
      <c r="F205" s="52">
        <v>97.106703550000006</v>
      </c>
      <c r="G205" s="52">
        <v>97.058110499999998</v>
      </c>
      <c r="H205" s="52">
        <v>95.02983854</v>
      </c>
      <c r="I205" s="52">
        <v>92.97046512</v>
      </c>
      <c r="J205" s="52">
        <v>92.684270909999995</v>
      </c>
      <c r="K205" s="52">
        <v>94.043972539999999</v>
      </c>
      <c r="L205" s="52">
        <v>94.625729089999993</v>
      </c>
      <c r="M205" s="52">
        <v>94.948578979999994</v>
      </c>
      <c r="N205" s="52">
        <v>94.711825200000007</v>
      </c>
      <c r="O205" s="52">
        <v>94.885422140000003</v>
      </c>
      <c r="P205" s="52">
        <v>95.082245420000007</v>
      </c>
      <c r="Q205" s="52">
        <v>94.9271861</v>
      </c>
      <c r="R205" s="52">
        <v>94.753665069999997</v>
      </c>
      <c r="S205" s="52">
        <v>93.857197679999999</v>
      </c>
      <c r="T205" s="52">
        <v>93.993669960000005</v>
      </c>
      <c r="U205" s="52">
        <v>94.889269909999996</v>
      </c>
      <c r="V205" s="52">
        <v>95.041826839999999</v>
      </c>
      <c r="W205" s="52">
        <v>94.643564580000003</v>
      </c>
      <c r="X205" s="52">
        <v>94.256727889999993</v>
      </c>
      <c r="Y205" s="52">
        <v>93.200468450000002</v>
      </c>
    </row>
    <row r="206" spans="1:25" s="53" customFormat="1" ht="15.75" x14ac:dyDescent="0.3">
      <c r="A206" s="51" t="s">
        <v>155</v>
      </c>
      <c r="B206" s="52">
        <v>92.196944610000003</v>
      </c>
      <c r="C206" s="52">
        <v>94.027744319999996</v>
      </c>
      <c r="D206" s="52">
        <v>96.371010010000006</v>
      </c>
      <c r="E206" s="52">
        <v>96.779004080000007</v>
      </c>
      <c r="F206" s="52">
        <v>96.75887797</v>
      </c>
      <c r="G206" s="52">
        <v>94.224930330000007</v>
      </c>
      <c r="H206" s="52">
        <v>90.706893140000005</v>
      </c>
      <c r="I206" s="52">
        <v>90.296542059999993</v>
      </c>
      <c r="J206" s="52">
        <v>94.552667279999994</v>
      </c>
      <c r="K206" s="52">
        <v>95.217299010000005</v>
      </c>
      <c r="L206" s="52">
        <v>95.694663309999996</v>
      </c>
      <c r="M206" s="52">
        <v>95.939413259999995</v>
      </c>
      <c r="N206" s="52">
        <v>95.573558950000006</v>
      </c>
      <c r="O206" s="52">
        <v>96.443146299999995</v>
      </c>
      <c r="P206" s="52">
        <v>96.044618080000006</v>
      </c>
      <c r="Q206" s="52">
        <v>95.048001220000003</v>
      </c>
      <c r="R206" s="52">
        <v>94.686194439999994</v>
      </c>
      <c r="S206" s="52">
        <v>94.572915679999994</v>
      </c>
      <c r="T206" s="52">
        <v>94.015019240000001</v>
      </c>
      <c r="U206" s="52">
        <v>92.128110919999997</v>
      </c>
      <c r="V206" s="52">
        <v>92.797300820000004</v>
      </c>
      <c r="W206" s="52">
        <v>93.985000929999998</v>
      </c>
      <c r="X206" s="52">
        <v>91.490535890000004</v>
      </c>
      <c r="Y206" s="52">
        <v>90.533473540000003</v>
      </c>
    </row>
    <row r="207" spans="1:25" s="53" customFormat="1" ht="15.75" x14ac:dyDescent="0.3">
      <c r="A207" s="51" t="s">
        <v>156</v>
      </c>
      <c r="B207" s="52">
        <v>84.812373629999996</v>
      </c>
      <c r="C207" s="52">
        <v>84.101894310000006</v>
      </c>
      <c r="D207" s="52">
        <v>84.972680699999998</v>
      </c>
      <c r="E207" s="52">
        <v>87.268740100000002</v>
      </c>
      <c r="F207" s="52">
        <v>87.657536480000005</v>
      </c>
      <c r="G207" s="52">
        <v>86.283049840000004</v>
      </c>
      <c r="H207" s="52">
        <v>88.02511887</v>
      </c>
      <c r="I207" s="52">
        <v>91.423525089999998</v>
      </c>
      <c r="J207" s="52">
        <v>94.979187760000002</v>
      </c>
      <c r="K207" s="52">
        <v>94.742298129999995</v>
      </c>
      <c r="L207" s="52">
        <v>94.248032230000007</v>
      </c>
      <c r="M207" s="52">
        <v>95.575841519999997</v>
      </c>
      <c r="N207" s="52">
        <v>95.262980679999998</v>
      </c>
      <c r="O207" s="52">
        <v>95.996449909999995</v>
      </c>
      <c r="P207" s="52">
        <v>95.909850129999995</v>
      </c>
      <c r="Q207" s="52">
        <v>95.791136550000004</v>
      </c>
      <c r="R207" s="52">
        <v>95.423636180000003</v>
      </c>
      <c r="S207" s="52">
        <v>94.636525109999994</v>
      </c>
      <c r="T207" s="52">
        <v>94.64599509</v>
      </c>
      <c r="U207" s="52">
        <v>93.938103699999999</v>
      </c>
      <c r="V207" s="52">
        <v>93.730669879999994</v>
      </c>
      <c r="W207" s="52">
        <v>94.303653449999999</v>
      </c>
      <c r="X207" s="52">
        <v>91.907862429999994</v>
      </c>
      <c r="Y207" s="52">
        <v>87.419787979999995</v>
      </c>
    </row>
    <row r="208" spans="1:25" s="53" customFormat="1" ht="15.75" x14ac:dyDescent="0.3">
      <c r="A208" s="51" t="s">
        <v>157</v>
      </c>
      <c r="B208" s="52">
        <v>87.141913180000003</v>
      </c>
      <c r="C208" s="52">
        <v>85.652899259999998</v>
      </c>
      <c r="D208" s="52">
        <v>87.465679370000004</v>
      </c>
      <c r="E208" s="52">
        <v>89.610414050000003</v>
      </c>
      <c r="F208" s="52">
        <v>88.837567879999995</v>
      </c>
      <c r="G208" s="52">
        <v>87.855946489999994</v>
      </c>
      <c r="H208" s="52">
        <v>90.464669079999993</v>
      </c>
      <c r="I208" s="52">
        <v>93.780259979999997</v>
      </c>
      <c r="J208" s="52">
        <v>95.780248299999997</v>
      </c>
      <c r="K208" s="52">
        <v>96.302966170000005</v>
      </c>
      <c r="L208" s="52">
        <v>96.121142800000001</v>
      </c>
      <c r="M208" s="52">
        <v>96.272424259999994</v>
      </c>
      <c r="N208" s="52">
        <v>96.200255929999997</v>
      </c>
      <c r="O208" s="52">
        <v>96.082008490000007</v>
      </c>
      <c r="P208" s="52">
        <v>96.087476420000002</v>
      </c>
      <c r="Q208" s="52">
        <v>96.190008070000005</v>
      </c>
      <c r="R208" s="52">
        <v>96.044223950000003</v>
      </c>
      <c r="S208" s="52">
        <v>95.830146940000006</v>
      </c>
      <c r="T208" s="52">
        <v>95.749177900000007</v>
      </c>
      <c r="U208" s="52">
        <v>95.703490700000003</v>
      </c>
      <c r="V208" s="52">
        <v>95.613901679999998</v>
      </c>
      <c r="W208" s="52">
        <v>95.332224220000001</v>
      </c>
      <c r="X208" s="52">
        <v>94.054901939999993</v>
      </c>
      <c r="Y208" s="52">
        <v>90.474543240000003</v>
      </c>
    </row>
    <row r="209" spans="1:25" s="53" customFormat="1" ht="15.75" x14ac:dyDescent="0.3">
      <c r="A209" s="51" t="s">
        <v>158</v>
      </c>
      <c r="B209" s="52">
        <v>90.121039159999995</v>
      </c>
      <c r="C209" s="52">
        <v>89.937112769999999</v>
      </c>
      <c r="D209" s="52">
        <v>92.059769720000006</v>
      </c>
      <c r="E209" s="52">
        <v>92.599199690000006</v>
      </c>
      <c r="F209" s="52">
        <v>93.471137339999999</v>
      </c>
      <c r="G209" s="52">
        <v>90.639864759999995</v>
      </c>
      <c r="H209" s="52">
        <v>91.430085149999996</v>
      </c>
      <c r="I209" s="52">
        <v>93.486394790000006</v>
      </c>
      <c r="J209" s="52">
        <v>95.67009779</v>
      </c>
      <c r="K209" s="52">
        <v>95.928799760000004</v>
      </c>
      <c r="L209" s="52">
        <v>95.883195610000001</v>
      </c>
      <c r="M209" s="52">
        <v>96.434168249999999</v>
      </c>
      <c r="N209" s="52">
        <v>95.962663210000002</v>
      </c>
      <c r="O209" s="52">
        <v>95.875276200000002</v>
      </c>
      <c r="P209" s="52">
        <v>95.565656660000002</v>
      </c>
      <c r="Q209" s="52">
        <v>95.624448819999998</v>
      </c>
      <c r="R209" s="52">
        <v>95.791443920000006</v>
      </c>
      <c r="S209" s="52">
        <v>95.795367400000003</v>
      </c>
      <c r="T209" s="52">
        <v>96.057412159999998</v>
      </c>
      <c r="U209" s="52">
        <v>95.919291029999997</v>
      </c>
      <c r="V209" s="52">
        <v>95.757179719999996</v>
      </c>
      <c r="W209" s="52">
        <v>95.864703039999995</v>
      </c>
      <c r="X209" s="52">
        <v>94.998800110000005</v>
      </c>
      <c r="Y209" s="52">
        <v>92.308454819999994</v>
      </c>
    </row>
    <row r="210" spans="1:25" s="53" customFormat="1" ht="15.75" x14ac:dyDescent="0.3">
      <c r="A210" s="51" t="s">
        <v>159</v>
      </c>
      <c r="B210" s="52">
        <v>89.889900870000005</v>
      </c>
      <c r="C210" s="52">
        <v>91.523266800000002</v>
      </c>
      <c r="D210" s="52">
        <v>93.969425290000004</v>
      </c>
      <c r="E210" s="52">
        <v>94.669618679999999</v>
      </c>
      <c r="F210" s="52">
        <v>95.572185509999997</v>
      </c>
      <c r="G210" s="52">
        <v>92.489715910000001</v>
      </c>
      <c r="H210" s="52">
        <v>91.998955969999997</v>
      </c>
      <c r="I210" s="52">
        <v>94.27177236</v>
      </c>
      <c r="J210" s="52">
        <v>96.178426189999996</v>
      </c>
      <c r="K210" s="52">
        <v>96.637168410000001</v>
      </c>
      <c r="L210" s="52">
        <v>96.613148370000005</v>
      </c>
      <c r="M210" s="52">
        <v>96.722377159999994</v>
      </c>
      <c r="N210" s="52">
        <v>96.413179360000001</v>
      </c>
      <c r="O210" s="52">
        <v>96.276477810000003</v>
      </c>
      <c r="P210" s="52">
        <v>96.453742829999996</v>
      </c>
      <c r="Q210" s="52">
        <v>96.518524769999999</v>
      </c>
      <c r="R210" s="52">
        <v>96.332057059999997</v>
      </c>
      <c r="S210" s="52">
        <v>96.547400300000007</v>
      </c>
      <c r="T210" s="52">
        <v>96.673019710000005</v>
      </c>
      <c r="U210" s="52">
        <v>96.375689109999996</v>
      </c>
      <c r="V210" s="52">
        <v>96.192675710000003</v>
      </c>
      <c r="W210" s="52">
        <v>96.126981040000004</v>
      </c>
      <c r="X210" s="52">
        <v>95.785636620000005</v>
      </c>
      <c r="Y210" s="52">
        <v>93.434940780000005</v>
      </c>
    </row>
    <row r="211" spans="1:25" s="53" customFormat="1" ht="15.75" x14ac:dyDescent="0.3">
      <c r="A211" s="51" t="s">
        <v>160</v>
      </c>
      <c r="B211" s="52">
        <v>94.337854480000004</v>
      </c>
      <c r="C211" s="52">
        <v>94.590096239999994</v>
      </c>
      <c r="D211" s="52">
        <v>92.176574180000003</v>
      </c>
      <c r="E211" s="52">
        <v>93.803409119999998</v>
      </c>
      <c r="F211" s="52">
        <v>93.842113580000003</v>
      </c>
      <c r="G211" s="52">
        <v>93.172282870000004</v>
      </c>
      <c r="H211" s="52">
        <v>92.452578869999996</v>
      </c>
      <c r="I211" s="52">
        <v>91.656207210000005</v>
      </c>
      <c r="J211" s="52">
        <v>95.071092469999996</v>
      </c>
      <c r="K211" s="52">
        <v>96.405965230000007</v>
      </c>
      <c r="L211" s="52">
        <v>96.522376960000003</v>
      </c>
      <c r="M211" s="52">
        <v>96.534592810000007</v>
      </c>
      <c r="N211" s="52">
        <v>96.452618229999999</v>
      </c>
      <c r="O211" s="52">
        <v>96.256347120000001</v>
      </c>
      <c r="P211" s="52">
        <v>96.291043849999994</v>
      </c>
      <c r="Q211" s="52">
        <v>96.188408229999993</v>
      </c>
      <c r="R211" s="52">
        <v>96.510960679999997</v>
      </c>
      <c r="S211" s="52">
        <v>96.954268720000002</v>
      </c>
      <c r="T211" s="52">
        <v>95.658730079999998</v>
      </c>
      <c r="U211" s="52">
        <v>95.740239029999998</v>
      </c>
      <c r="V211" s="52">
        <v>95.412808839999997</v>
      </c>
      <c r="W211" s="52">
        <v>95.633330810000004</v>
      </c>
      <c r="X211" s="52">
        <v>96.587413769999998</v>
      </c>
      <c r="Y211" s="52">
        <v>95.499200239999993</v>
      </c>
    </row>
    <row r="212" spans="1:25" s="53" customFormat="1" ht="15.75" x14ac:dyDescent="0.3">
      <c r="A212" s="51" t="s">
        <v>161</v>
      </c>
      <c r="B212" s="52">
        <v>93.109833719999997</v>
      </c>
      <c r="C212" s="52">
        <v>94.052259410000005</v>
      </c>
      <c r="D212" s="52">
        <v>95.525696679999996</v>
      </c>
      <c r="E212" s="52">
        <v>96.600739579999995</v>
      </c>
      <c r="F212" s="52">
        <v>96.318103809999997</v>
      </c>
      <c r="G212" s="52">
        <v>94.629398989999999</v>
      </c>
      <c r="H212" s="52">
        <v>93.587896520000001</v>
      </c>
      <c r="I212" s="52">
        <v>91.096032230000006</v>
      </c>
      <c r="J212" s="52">
        <v>92.084678350000004</v>
      </c>
      <c r="K212" s="52">
        <v>93.673688029999994</v>
      </c>
      <c r="L212" s="52">
        <v>94.567068140000003</v>
      </c>
      <c r="M212" s="52">
        <v>95.220479019999999</v>
      </c>
      <c r="N212" s="52">
        <v>95.937409410000001</v>
      </c>
      <c r="O212" s="52">
        <v>96.389915389999999</v>
      </c>
      <c r="P212" s="52">
        <v>95.780479020000001</v>
      </c>
      <c r="Q212" s="52">
        <v>95.715421090000007</v>
      </c>
      <c r="R212" s="52">
        <v>95.821193730000005</v>
      </c>
      <c r="S212" s="52">
        <v>95.830716219999999</v>
      </c>
      <c r="T212" s="52">
        <v>95.815797889999999</v>
      </c>
      <c r="U212" s="52">
        <v>95.710011399999999</v>
      </c>
      <c r="V212" s="52">
        <v>95.535760659999994</v>
      </c>
      <c r="W212" s="52">
        <v>95.806949149999994</v>
      </c>
      <c r="X212" s="52">
        <v>94.814089269999997</v>
      </c>
      <c r="Y212" s="52">
        <v>92.305096689999999</v>
      </c>
    </row>
    <row r="213" spans="1:25" s="53" customFormat="1" ht="15.75" x14ac:dyDescent="0.3">
      <c r="A213" s="51" t="s">
        <v>162</v>
      </c>
      <c r="B213" s="52">
        <v>89.280974189999995</v>
      </c>
      <c r="C213" s="52">
        <v>90.3996128</v>
      </c>
      <c r="D213" s="52">
        <v>91.615244570000002</v>
      </c>
      <c r="E213" s="52">
        <v>93.884624310000007</v>
      </c>
      <c r="F213" s="52">
        <v>92.900339560000006</v>
      </c>
      <c r="G213" s="52">
        <v>90.762091639999994</v>
      </c>
      <c r="H213" s="52">
        <v>92.439634339999998</v>
      </c>
      <c r="I213" s="52">
        <v>93.736630099999999</v>
      </c>
      <c r="J213" s="52">
        <v>97.419283300000004</v>
      </c>
      <c r="K213" s="52">
        <v>97.303440600000002</v>
      </c>
      <c r="L213" s="52">
        <v>97.52316768</v>
      </c>
      <c r="M213" s="52">
        <v>97.980048890000006</v>
      </c>
      <c r="N213" s="52">
        <v>97.400244580000006</v>
      </c>
      <c r="O213" s="52">
        <v>96.876249990000005</v>
      </c>
      <c r="P213" s="52">
        <v>97.38946962</v>
      </c>
      <c r="Q213" s="52">
        <v>97.081495959999998</v>
      </c>
      <c r="R213" s="52">
        <v>96.841219699999996</v>
      </c>
      <c r="S213" s="52">
        <v>96.338294750000003</v>
      </c>
      <c r="T213" s="52">
        <v>96.096683299999995</v>
      </c>
      <c r="U213" s="52">
        <v>95.661264860000003</v>
      </c>
      <c r="V213" s="52">
        <v>95.790500640000005</v>
      </c>
      <c r="W213" s="52">
        <v>95.709410800000001</v>
      </c>
      <c r="X213" s="52">
        <v>93.495161150000001</v>
      </c>
      <c r="Y213" s="52">
        <v>89.187787130000004</v>
      </c>
    </row>
    <row r="214" spans="1:25" s="53" customFormat="1" ht="15.75" x14ac:dyDescent="0.3">
      <c r="A214" s="51" t="s">
        <v>163</v>
      </c>
      <c r="B214" s="52">
        <v>89.349677799999995</v>
      </c>
      <c r="C214" s="52">
        <v>89.406630149999998</v>
      </c>
      <c r="D214" s="52">
        <v>89.164567469999994</v>
      </c>
      <c r="E214" s="52">
        <v>91.203670000000002</v>
      </c>
      <c r="F214" s="52">
        <v>90.511285599999994</v>
      </c>
      <c r="G214" s="52">
        <v>89.153425229999996</v>
      </c>
      <c r="H214" s="52">
        <v>89.798430339999996</v>
      </c>
      <c r="I214" s="52">
        <v>91.994283620000004</v>
      </c>
      <c r="J214" s="52">
        <v>95.401557479999994</v>
      </c>
      <c r="K214" s="52">
        <v>96.706588319999994</v>
      </c>
      <c r="L214" s="52">
        <v>96.857959129999998</v>
      </c>
      <c r="M214" s="52">
        <v>96.689961080000003</v>
      </c>
      <c r="N214" s="52">
        <v>96.318907539999998</v>
      </c>
      <c r="O214" s="52">
        <v>96.623020980000007</v>
      </c>
      <c r="P214" s="52">
        <v>96.320489120000005</v>
      </c>
      <c r="Q214" s="52">
        <v>95.968563040000006</v>
      </c>
      <c r="R214" s="52">
        <v>95.897526679999999</v>
      </c>
      <c r="S214" s="52">
        <v>95.761429640000003</v>
      </c>
      <c r="T214" s="52">
        <v>95.643363800000003</v>
      </c>
      <c r="U214" s="52">
        <v>95.246317000000005</v>
      </c>
      <c r="V214" s="52">
        <v>95.208851339999995</v>
      </c>
      <c r="W214" s="52">
        <v>95.487989060000004</v>
      </c>
      <c r="X214" s="52">
        <v>92.46384132</v>
      </c>
      <c r="Y214" s="52">
        <v>88.281918680000004</v>
      </c>
    </row>
    <row r="215" spans="1:25" s="53" customFormat="1" ht="15.75" x14ac:dyDescent="0.3">
      <c r="A215" s="51" t="s">
        <v>164</v>
      </c>
      <c r="B215" s="52">
        <v>84.62822276</v>
      </c>
      <c r="C215" s="52">
        <v>84.282073589999996</v>
      </c>
      <c r="D215" s="52">
        <v>83.870238599999993</v>
      </c>
      <c r="E215" s="52">
        <v>85.545769340000007</v>
      </c>
      <c r="F215" s="52">
        <v>85.365067350000004</v>
      </c>
      <c r="G215" s="52">
        <v>84.6333451</v>
      </c>
      <c r="H215" s="52">
        <v>87.501804509999999</v>
      </c>
      <c r="I215" s="52">
        <v>91.113893009999998</v>
      </c>
      <c r="J215" s="52">
        <v>95.666547969999996</v>
      </c>
      <c r="K215" s="52">
        <v>98.217568990000004</v>
      </c>
      <c r="L215" s="52">
        <v>98.297803490000007</v>
      </c>
      <c r="M215" s="52">
        <v>97.464087699999993</v>
      </c>
      <c r="N215" s="52">
        <v>96.870284299999994</v>
      </c>
      <c r="O215" s="52">
        <v>97.267766420000001</v>
      </c>
      <c r="P215" s="52">
        <v>96.894866719999996</v>
      </c>
      <c r="Q215" s="52">
        <v>97.050398939999994</v>
      </c>
      <c r="R215" s="52">
        <v>96.851722980000005</v>
      </c>
      <c r="S215" s="52">
        <v>96.274490330000006</v>
      </c>
      <c r="T215" s="52">
        <v>96.325089939999998</v>
      </c>
      <c r="U215" s="52">
        <v>95.831763109999997</v>
      </c>
      <c r="V215" s="52">
        <v>95.441609380000003</v>
      </c>
      <c r="W215" s="52">
        <v>95.240392819999997</v>
      </c>
      <c r="X215" s="52">
        <v>91.437520280000001</v>
      </c>
      <c r="Y215" s="52">
        <v>86.356051170000001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134</v>
      </c>
      <c r="B219" s="57">
        <v>94.34241505</v>
      </c>
      <c r="C219" s="57">
        <v>94.820179199999998</v>
      </c>
      <c r="D219" s="57">
        <v>94.785871470000004</v>
      </c>
      <c r="E219" s="57">
        <v>94.913041739999997</v>
      </c>
      <c r="F219" s="57">
        <v>95.592824120000003</v>
      </c>
      <c r="G219" s="57">
        <v>94.797710269999996</v>
      </c>
      <c r="H219" s="57">
        <v>95.0742817</v>
      </c>
      <c r="I219" s="57">
        <v>94.150925639999997</v>
      </c>
      <c r="J219" s="57">
        <v>94.655518310000005</v>
      </c>
      <c r="K219" s="57">
        <v>95.897246710000005</v>
      </c>
      <c r="L219" s="57">
        <v>96.008141289999998</v>
      </c>
      <c r="M219" s="57">
        <v>95.836229110000005</v>
      </c>
      <c r="N219" s="57">
        <v>95.625556639999999</v>
      </c>
      <c r="O219" s="57">
        <v>95.794764999999998</v>
      </c>
      <c r="P219" s="57">
        <v>95.630244910000002</v>
      </c>
      <c r="Q219" s="57">
        <v>95.171242609999993</v>
      </c>
      <c r="R219" s="57">
        <v>95.068392250000002</v>
      </c>
      <c r="S219" s="57">
        <v>95.000320520000002</v>
      </c>
      <c r="T219" s="57">
        <v>95.32776278</v>
      </c>
      <c r="U219" s="57">
        <v>95.586333589999995</v>
      </c>
      <c r="V219" s="57">
        <v>95.33954645</v>
      </c>
      <c r="W219" s="57">
        <v>96.118281120000006</v>
      </c>
      <c r="X219" s="57">
        <v>95.002446570000004</v>
      </c>
      <c r="Y219" s="57">
        <v>94.261691429999999</v>
      </c>
    </row>
    <row r="220" spans="1:25" s="53" customFormat="1" ht="15.75" x14ac:dyDescent="0.3">
      <c r="A220" s="51" t="s">
        <v>135</v>
      </c>
      <c r="B220" s="52">
        <v>92.675605660000002</v>
      </c>
      <c r="C220" s="52">
        <v>92.739579640000002</v>
      </c>
      <c r="D220" s="52">
        <v>91.930451090000005</v>
      </c>
      <c r="E220" s="52">
        <v>94.106625469999997</v>
      </c>
      <c r="F220" s="52">
        <v>95.559533049999999</v>
      </c>
      <c r="G220" s="52">
        <v>95.833838119999996</v>
      </c>
      <c r="H220" s="52">
        <v>94.98998005</v>
      </c>
      <c r="I220" s="52">
        <v>95.446413250000006</v>
      </c>
      <c r="J220" s="52">
        <v>96.808243000000004</v>
      </c>
      <c r="K220" s="52">
        <v>97.226267669999999</v>
      </c>
      <c r="L220" s="52">
        <v>96.987348560000001</v>
      </c>
      <c r="M220" s="52">
        <v>97.416171840000004</v>
      </c>
      <c r="N220" s="52">
        <v>97.364764230000006</v>
      </c>
      <c r="O220" s="52">
        <v>97.46155881</v>
      </c>
      <c r="P220" s="52">
        <v>97.186180699999994</v>
      </c>
      <c r="Q220" s="52">
        <v>96.733738389999999</v>
      </c>
      <c r="R220" s="52">
        <v>96.560421529999999</v>
      </c>
      <c r="S220" s="52">
        <v>96.36774029</v>
      </c>
      <c r="T220" s="52">
        <v>96.022205700000001</v>
      </c>
      <c r="U220" s="52">
        <v>95.674981380000006</v>
      </c>
      <c r="V220" s="52">
        <v>95.63261713</v>
      </c>
      <c r="W220" s="52">
        <v>96.46892776</v>
      </c>
      <c r="X220" s="52">
        <v>94.193378319999994</v>
      </c>
      <c r="Y220" s="52">
        <v>92.018694530000005</v>
      </c>
    </row>
    <row r="221" spans="1:25" s="53" customFormat="1" ht="15.75" x14ac:dyDescent="0.3">
      <c r="A221" s="51" t="s">
        <v>136</v>
      </c>
      <c r="B221" s="52">
        <v>91.449082039999993</v>
      </c>
      <c r="C221" s="52">
        <v>92.53641915</v>
      </c>
      <c r="D221" s="52">
        <v>93.161695320000007</v>
      </c>
      <c r="E221" s="52">
        <v>95.67899439</v>
      </c>
      <c r="F221" s="52">
        <v>96.043816460000002</v>
      </c>
      <c r="G221" s="52">
        <v>95.270309479999995</v>
      </c>
      <c r="H221" s="52">
        <v>93.299103110000004</v>
      </c>
      <c r="I221" s="52">
        <v>93.472940829999999</v>
      </c>
      <c r="J221" s="52">
        <v>95.284449710000004</v>
      </c>
      <c r="K221" s="52">
        <v>96.480796949999998</v>
      </c>
      <c r="L221" s="52">
        <v>96.534196780000002</v>
      </c>
      <c r="M221" s="52">
        <v>96.729616039999996</v>
      </c>
      <c r="N221" s="52">
        <v>96.927861379999996</v>
      </c>
      <c r="O221" s="52">
        <v>97.098054590000004</v>
      </c>
      <c r="P221" s="52">
        <v>97.218048350000004</v>
      </c>
      <c r="Q221" s="52">
        <v>96.268559749999994</v>
      </c>
      <c r="R221" s="52">
        <v>96.520927069999999</v>
      </c>
      <c r="S221" s="52">
        <v>96.46096455</v>
      </c>
      <c r="T221" s="52">
        <v>96.350714850000003</v>
      </c>
      <c r="U221" s="52">
        <v>96.337492209999994</v>
      </c>
      <c r="V221" s="52">
        <v>96.760997540000005</v>
      </c>
      <c r="W221" s="52">
        <v>96.901496280000003</v>
      </c>
      <c r="X221" s="52">
        <v>93.763628460000007</v>
      </c>
      <c r="Y221" s="52">
        <v>92.080131739999999</v>
      </c>
    </row>
    <row r="222" spans="1:25" s="53" customFormat="1" ht="15.75" x14ac:dyDescent="0.3">
      <c r="A222" s="51" t="s">
        <v>137</v>
      </c>
      <c r="B222" s="52">
        <v>92.566513290000003</v>
      </c>
      <c r="C222" s="52">
        <v>92.728568469999999</v>
      </c>
      <c r="D222" s="52">
        <v>92.640480519999997</v>
      </c>
      <c r="E222" s="52">
        <v>93.084543120000006</v>
      </c>
      <c r="F222" s="52">
        <v>95.827143789999994</v>
      </c>
      <c r="G222" s="52">
        <v>95.519488100000004</v>
      </c>
      <c r="H222" s="52">
        <v>94.800121930000003</v>
      </c>
      <c r="I222" s="52">
        <v>94.797136620000003</v>
      </c>
      <c r="J222" s="52">
        <v>94.296791560000003</v>
      </c>
      <c r="K222" s="52">
        <v>95.606459810000004</v>
      </c>
      <c r="L222" s="52">
        <v>95.316591200000005</v>
      </c>
      <c r="M222" s="52">
        <v>96.487436380000005</v>
      </c>
      <c r="N222" s="52">
        <v>96.585925219999993</v>
      </c>
      <c r="O222" s="52">
        <v>96.521423540000001</v>
      </c>
      <c r="P222" s="52">
        <v>96.438387849999998</v>
      </c>
      <c r="Q222" s="52">
        <v>96.134207059999994</v>
      </c>
      <c r="R222" s="52">
        <v>96.085162879999999</v>
      </c>
      <c r="S222" s="52">
        <v>95.686923269999994</v>
      </c>
      <c r="T222" s="52">
        <v>95.250966919999996</v>
      </c>
      <c r="U222" s="52">
        <v>95.251311749999999</v>
      </c>
      <c r="V222" s="52">
        <v>95.534935270000005</v>
      </c>
      <c r="W222" s="52">
        <v>96.502110070000001</v>
      </c>
      <c r="X222" s="52">
        <v>94.399091119999994</v>
      </c>
      <c r="Y222" s="52">
        <v>93.501228029999993</v>
      </c>
    </row>
    <row r="223" spans="1:25" s="53" customFormat="1" ht="15.75" x14ac:dyDescent="0.3">
      <c r="A223" s="51" t="s">
        <v>138</v>
      </c>
      <c r="B223" s="52">
        <v>93.812813309999996</v>
      </c>
      <c r="C223" s="52">
        <v>93.745324339999996</v>
      </c>
      <c r="D223" s="52">
        <v>93.646126749999993</v>
      </c>
      <c r="E223" s="52">
        <v>93.993653969999997</v>
      </c>
      <c r="F223" s="52">
        <v>96.531997029999999</v>
      </c>
      <c r="G223" s="52">
        <v>96.07233214</v>
      </c>
      <c r="H223" s="52">
        <v>94.549291729999993</v>
      </c>
      <c r="I223" s="52">
        <v>94.541525770000007</v>
      </c>
      <c r="J223" s="52">
        <v>95.697941310000004</v>
      </c>
      <c r="K223" s="52">
        <v>96.775041659999999</v>
      </c>
      <c r="L223" s="52">
        <v>96.951839820000004</v>
      </c>
      <c r="M223" s="52">
        <v>98.037469040000005</v>
      </c>
      <c r="N223" s="52">
        <v>97.439816230000005</v>
      </c>
      <c r="O223" s="52">
        <v>97.508200049999999</v>
      </c>
      <c r="P223" s="52">
        <v>97.275340290000003</v>
      </c>
      <c r="Q223" s="52">
        <v>96.70333574</v>
      </c>
      <c r="R223" s="52">
        <v>96.564229940000004</v>
      </c>
      <c r="S223" s="52">
        <v>96.673577370000004</v>
      </c>
      <c r="T223" s="52">
        <v>96.777587749999995</v>
      </c>
      <c r="U223" s="52">
        <v>96.576005050000006</v>
      </c>
      <c r="V223" s="52">
        <v>96.859903889999998</v>
      </c>
      <c r="W223" s="52">
        <v>97.734537739999993</v>
      </c>
      <c r="X223" s="52">
        <v>94.904355460000005</v>
      </c>
      <c r="Y223" s="52">
        <v>94.074077560000006</v>
      </c>
    </row>
    <row r="224" spans="1:25" s="53" customFormat="1" ht="15.75" x14ac:dyDescent="0.3">
      <c r="A224" s="51" t="s">
        <v>139</v>
      </c>
      <c r="B224" s="52">
        <v>94.522406959999998</v>
      </c>
      <c r="C224" s="52">
        <v>95.712176929999998</v>
      </c>
      <c r="D224" s="52">
        <v>95.295805369999997</v>
      </c>
      <c r="E224" s="52">
        <v>95.620872599999998</v>
      </c>
      <c r="F224" s="52">
        <v>95.555669660000007</v>
      </c>
      <c r="G224" s="52">
        <v>95.908678739999999</v>
      </c>
      <c r="H224" s="52">
        <v>96.090250260000005</v>
      </c>
      <c r="I224" s="52">
        <v>95.407214049999993</v>
      </c>
      <c r="J224" s="52">
        <v>96.064686429999995</v>
      </c>
      <c r="K224" s="52">
        <v>97.617255560000004</v>
      </c>
      <c r="L224" s="52">
        <v>98.574672860000007</v>
      </c>
      <c r="M224" s="52">
        <v>98.443773190000002</v>
      </c>
      <c r="N224" s="52">
        <v>97.585644169999995</v>
      </c>
      <c r="O224" s="52">
        <v>97.462214160000002</v>
      </c>
      <c r="P224" s="52">
        <v>97.288172610000004</v>
      </c>
      <c r="Q224" s="52">
        <v>97.115648030000003</v>
      </c>
      <c r="R224" s="52">
        <v>96.94135953</v>
      </c>
      <c r="S224" s="52">
        <v>96.547976809999994</v>
      </c>
      <c r="T224" s="52">
        <v>96.508897570000002</v>
      </c>
      <c r="U224" s="52">
        <v>96.944706089999997</v>
      </c>
      <c r="V224" s="52">
        <v>96.828406900000004</v>
      </c>
      <c r="W224" s="52">
        <v>96.720034190000007</v>
      </c>
      <c r="X224" s="52">
        <v>95.583547050000007</v>
      </c>
      <c r="Y224" s="52">
        <v>94.343293990000006</v>
      </c>
    </row>
    <row r="225" spans="1:25" s="53" customFormat="1" ht="15.75" x14ac:dyDescent="0.3">
      <c r="A225" s="51" t="s">
        <v>140</v>
      </c>
      <c r="B225" s="52">
        <v>95.070200580000005</v>
      </c>
      <c r="C225" s="52">
        <v>96.085946039999996</v>
      </c>
      <c r="D225" s="52">
        <v>95.869306820000006</v>
      </c>
      <c r="E225" s="52">
        <v>96.495902079999993</v>
      </c>
      <c r="F225" s="52">
        <v>95.932839020000003</v>
      </c>
      <c r="G225" s="52">
        <v>96.103219300000006</v>
      </c>
      <c r="H225" s="52">
        <v>96.456167500000006</v>
      </c>
      <c r="I225" s="52">
        <v>95.658775829999996</v>
      </c>
      <c r="J225" s="52">
        <v>94.945645769999999</v>
      </c>
      <c r="K225" s="52">
        <v>95.706191869999998</v>
      </c>
      <c r="L225" s="52">
        <v>95.475161810000003</v>
      </c>
      <c r="M225" s="52">
        <v>95.584212949999994</v>
      </c>
      <c r="N225" s="52">
        <v>95.695544179999999</v>
      </c>
      <c r="O225" s="52">
        <v>95.706490790000004</v>
      </c>
      <c r="P225" s="52">
        <v>95.878372170000006</v>
      </c>
      <c r="Q225" s="52">
        <v>95.490430140000001</v>
      </c>
      <c r="R225" s="52">
        <v>95.725839519999994</v>
      </c>
      <c r="S225" s="52">
        <v>95.524144379999996</v>
      </c>
      <c r="T225" s="52">
        <v>95.609929199999996</v>
      </c>
      <c r="U225" s="52">
        <v>95.988235849999995</v>
      </c>
      <c r="V225" s="52">
        <v>96.524831969999994</v>
      </c>
      <c r="W225" s="52">
        <v>95.662415699999997</v>
      </c>
      <c r="X225" s="52">
        <v>95.081509609999998</v>
      </c>
      <c r="Y225" s="52">
        <v>94.401122639999997</v>
      </c>
    </row>
    <row r="226" spans="1:25" s="53" customFormat="1" ht="15.75" x14ac:dyDescent="0.3">
      <c r="A226" s="51" t="s">
        <v>141</v>
      </c>
      <c r="B226" s="52">
        <v>94.660186339999996</v>
      </c>
      <c r="C226" s="52">
        <v>95.948517949999996</v>
      </c>
      <c r="D226" s="52">
        <v>95.053336389999998</v>
      </c>
      <c r="E226" s="52">
        <v>95.809202020000001</v>
      </c>
      <c r="F226" s="52">
        <v>95.790734110000002</v>
      </c>
      <c r="G226" s="52">
        <v>96.047207009999994</v>
      </c>
      <c r="H226" s="52">
        <v>96.488814430000005</v>
      </c>
      <c r="I226" s="52">
        <v>95.437022240000005</v>
      </c>
      <c r="J226" s="52">
        <v>95.366397730000003</v>
      </c>
      <c r="K226" s="52">
        <v>96.627499520000001</v>
      </c>
      <c r="L226" s="52">
        <v>96.943024469999997</v>
      </c>
      <c r="M226" s="52">
        <v>97.106323610000004</v>
      </c>
      <c r="N226" s="52">
        <v>96.880750879999994</v>
      </c>
      <c r="O226" s="52">
        <v>96.793418959999997</v>
      </c>
      <c r="P226" s="52">
        <v>96.777976120000005</v>
      </c>
      <c r="Q226" s="52">
        <v>96.559652459999995</v>
      </c>
      <c r="R226" s="52">
        <v>96.473919800000004</v>
      </c>
      <c r="S226" s="52">
        <v>95.687673959999998</v>
      </c>
      <c r="T226" s="52">
        <v>95.764162200000001</v>
      </c>
      <c r="U226" s="52">
        <v>95.934440499999994</v>
      </c>
      <c r="V226" s="52">
        <v>95.665480299999999</v>
      </c>
      <c r="W226" s="52">
        <v>95.086662500000003</v>
      </c>
      <c r="X226" s="52">
        <v>94.700121039999999</v>
      </c>
      <c r="Y226" s="52">
        <v>94.191311010000007</v>
      </c>
    </row>
    <row r="227" spans="1:25" s="53" customFormat="1" ht="15.75" x14ac:dyDescent="0.3">
      <c r="A227" s="51" t="s">
        <v>142</v>
      </c>
      <c r="B227" s="52">
        <v>94.895958570000005</v>
      </c>
      <c r="C227" s="52">
        <v>95.786718910000005</v>
      </c>
      <c r="D227" s="52">
        <v>94.755287730000006</v>
      </c>
      <c r="E227" s="52">
        <v>94.982142159999995</v>
      </c>
      <c r="F227" s="52">
        <v>93.529800910000006</v>
      </c>
      <c r="G227" s="52">
        <v>95.050853590000003</v>
      </c>
      <c r="H227" s="52">
        <v>92.485796640000004</v>
      </c>
      <c r="I227" s="52">
        <v>93.183549360000001</v>
      </c>
      <c r="J227" s="52">
        <v>94.288950589999999</v>
      </c>
      <c r="K227" s="52">
        <v>94.938951290000006</v>
      </c>
      <c r="L227" s="52">
        <v>94.921303460000004</v>
      </c>
      <c r="M227" s="52">
        <v>94.925291830000006</v>
      </c>
      <c r="N227" s="52">
        <v>94.771021640000001</v>
      </c>
      <c r="O227" s="52">
        <v>94.762152150000006</v>
      </c>
      <c r="P227" s="52">
        <v>94.812577410000003</v>
      </c>
      <c r="Q227" s="52">
        <v>94.705747650000006</v>
      </c>
      <c r="R227" s="52">
        <v>94.567138349999993</v>
      </c>
      <c r="S227" s="52">
        <v>93.53315723</v>
      </c>
      <c r="T227" s="52">
        <v>93.579581270000006</v>
      </c>
      <c r="U227" s="52">
        <v>93.841682919999997</v>
      </c>
      <c r="V227" s="52">
        <v>93.767874359999993</v>
      </c>
      <c r="W227" s="52">
        <v>92.866358239999997</v>
      </c>
      <c r="X227" s="52">
        <v>94.555868459999999</v>
      </c>
      <c r="Y227" s="52">
        <v>94.568924839999994</v>
      </c>
    </row>
    <row r="228" spans="1:25" s="53" customFormat="1" ht="15.75" x14ac:dyDescent="0.3">
      <c r="A228" s="51" t="s">
        <v>143</v>
      </c>
      <c r="B228" s="52">
        <v>94.268473189999995</v>
      </c>
      <c r="C228" s="52">
        <v>93.043945559999997</v>
      </c>
      <c r="D228" s="52">
        <v>92.060558979999996</v>
      </c>
      <c r="E228" s="52">
        <v>92.551179320000003</v>
      </c>
      <c r="F228" s="52">
        <v>96.433756070000001</v>
      </c>
      <c r="G228" s="52">
        <v>93.0408379</v>
      </c>
      <c r="H228" s="52">
        <v>94.65051235</v>
      </c>
      <c r="I228" s="52">
        <v>94.477263769999993</v>
      </c>
      <c r="J228" s="52">
        <v>95.801254349999994</v>
      </c>
      <c r="K228" s="52">
        <v>95.369767519999996</v>
      </c>
      <c r="L228" s="52">
        <v>94.932835150000002</v>
      </c>
      <c r="M228" s="52">
        <v>97.359244989999993</v>
      </c>
      <c r="N228" s="52">
        <v>97.140219220000006</v>
      </c>
      <c r="O228" s="52">
        <v>97.018724559999995</v>
      </c>
      <c r="P228" s="52">
        <v>96.888624019999995</v>
      </c>
      <c r="Q228" s="52">
        <v>96.734615809999994</v>
      </c>
      <c r="R228" s="52">
        <v>96.246744870000001</v>
      </c>
      <c r="S228" s="52">
        <v>95.781568590000006</v>
      </c>
      <c r="T228" s="52">
        <v>95.566159189999993</v>
      </c>
      <c r="U228" s="52">
        <v>94.823465200000001</v>
      </c>
      <c r="V228" s="52">
        <v>95.007160679999998</v>
      </c>
      <c r="W228" s="52">
        <v>96.095959160000007</v>
      </c>
      <c r="X228" s="52">
        <v>94.172799929999996</v>
      </c>
      <c r="Y228" s="52">
        <v>93.629857599999994</v>
      </c>
    </row>
    <row r="229" spans="1:25" s="53" customFormat="1" ht="15.75" x14ac:dyDescent="0.3">
      <c r="A229" s="51" t="s">
        <v>144</v>
      </c>
      <c r="B229" s="52">
        <v>89.113675189999995</v>
      </c>
      <c r="C229" s="52">
        <v>89.316246419999999</v>
      </c>
      <c r="D229" s="52">
        <v>89.864361310000007</v>
      </c>
      <c r="E229" s="52">
        <v>91.538499430000002</v>
      </c>
      <c r="F229" s="52">
        <v>92.824209609999997</v>
      </c>
      <c r="G229" s="52">
        <v>91.913151040000002</v>
      </c>
      <c r="H229" s="52">
        <v>90.548164249999999</v>
      </c>
      <c r="I229" s="52">
        <v>92.59767042</v>
      </c>
      <c r="J229" s="52">
        <v>93.387516629999993</v>
      </c>
      <c r="K229" s="52">
        <v>94.444423950000001</v>
      </c>
      <c r="L229" s="52">
        <v>94.420013429999997</v>
      </c>
      <c r="M229" s="52">
        <v>95.393229390000002</v>
      </c>
      <c r="N229" s="52">
        <v>95.53121969</v>
      </c>
      <c r="O229" s="52">
        <v>95.233093960000005</v>
      </c>
      <c r="P229" s="52">
        <v>95.041066599999994</v>
      </c>
      <c r="Q229" s="52">
        <v>93.912384309999993</v>
      </c>
      <c r="R229" s="52">
        <v>93.945691600000004</v>
      </c>
      <c r="S229" s="52">
        <v>92.556888380000004</v>
      </c>
      <c r="T229" s="52">
        <v>92.66433748</v>
      </c>
      <c r="U229" s="52">
        <v>92.453220630000004</v>
      </c>
      <c r="V229" s="52">
        <v>92.883595769999999</v>
      </c>
      <c r="W229" s="52">
        <v>93.477501599999997</v>
      </c>
      <c r="X229" s="52">
        <v>92.046986039999993</v>
      </c>
      <c r="Y229" s="52">
        <v>89.587267979999993</v>
      </c>
    </row>
    <row r="230" spans="1:25" s="53" customFormat="1" ht="15.75" x14ac:dyDescent="0.3">
      <c r="A230" s="51" t="s">
        <v>145</v>
      </c>
      <c r="B230" s="52">
        <v>85.899471199999994</v>
      </c>
      <c r="C230" s="52">
        <v>85.95630688</v>
      </c>
      <c r="D230" s="52">
        <v>85.997782889999996</v>
      </c>
      <c r="E230" s="52">
        <v>86.635085480000001</v>
      </c>
      <c r="F230" s="52">
        <v>89.115590260000005</v>
      </c>
      <c r="G230" s="52">
        <v>89.641696210000006</v>
      </c>
      <c r="H230" s="52">
        <v>89.278624620000002</v>
      </c>
      <c r="I230" s="52">
        <v>90.492162769999993</v>
      </c>
      <c r="J230" s="52">
        <v>92.150629649999999</v>
      </c>
      <c r="K230" s="52">
        <v>94.865710000000007</v>
      </c>
      <c r="L230" s="52">
        <v>94.279747270000001</v>
      </c>
      <c r="M230" s="52">
        <v>94.732279890000001</v>
      </c>
      <c r="N230" s="52">
        <v>94.589608240000004</v>
      </c>
      <c r="O230" s="52">
        <v>94.914500950000004</v>
      </c>
      <c r="P230" s="52">
        <v>94.240614969999996</v>
      </c>
      <c r="Q230" s="52">
        <v>94.07769605</v>
      </c>
      <c r="R230" s="52">
        <v>93.52764707</v>
      </c>
      <c r="S230" s="52">
        <v>93.685630529999997</v>
      </c>
      <c r="T230" s="52">
        <v>93.676606879999994</v>
      </c>
      <c r="U230" s="52">
        <v>92.461159080000002</v>
      </c>
      <c r="V230" s="52">
        <v>93.519630759999998</v>
      </c>
      <c r="W230" s="52">
        <v>94.759563349999993</v>
      </c>
      <c r="X230" s="52">
        <v>92.770305780000001</v>
      </c>
      <c r="Y230" s="52">
        <v>91.522212659999994</v>
      </c>
    </row>
    <row r="231" spans="1:25" s="53" customFormat="1" ht="15.75" x14ac:dyDescent="0.3">
      <c r="A231" s="51" t="s">
        <v>146</v>
      </c>
      <c r="B231" s="52">
        <v>90.907110160000002</v>
      </c>
      <c r="C231" s="52">
        <v>89.467090110000001</v>
      </c>
      <c r="D231" s="52">
        <v>89.813054690000001</v>
      </c>
      <c r="E231" s="52">
        <v>91.586384280000004</v>
      </c>
      <c r="F231" s="52">
        <v>94.177058849999995</v>
      </c>
      <c r="G231" s="52">
        <v>92.122390839999994</v>
      </c>
      <c r="H231" s="52">
        <v>93.112732370000003</v>
      </c>
      <c r="I231" s="52">
        <v>92.025459170000005</v>
      </c>
      <c r="J231" s="52">
        <v>92.245675059999996</v>
      </c>
      <c r="K231" s="52">
        <v>95.062674270000002</v>
      </c>
      <c r="L231" s="52">
        <v>95.447330460000003</v>
      </c>
      <c r="M231" s="52">
        <v>95.488661429999993</v>
      </c>
      <c r="N231" s="52">
        <v>95.252005760000003</v>
      </c>
      <c r="O231" s="52">
        <v>95.112448150000006</v>
      </c>
      <c r="P231" s="52">
        <v>95.215715590000002</v>
      </c>
      <c r="Q231" s="52">
        <v>94.743463410000004</v>
      </c>
      <c r="R231" s="52">
        <v>94.120521510000003</v>
      </c>
      <c r="S231" s="52">
        <v>92.917010239999996</v>
      </c>
      <c r="T231" s="52">
        <v>92.694597009999995</v>
      </c>
      <c r="U231" s="52">
        <v>93.017654969999995</v>
      </c>
      <c r="V231" s="52">
        <v>92.683050600000001</v>
      </c>
      <c r="W231" s="52">
        <v>92.676332209999998</v>
      </c>
      <c r="X231" s="52">
        <v>92.428661959999999</v>
      </c>
      <c r="Y231" s="52">
        <v>92.483751690000005</v>
      </c>
    </row>
    <row r="232" spans="1:25" s="53" customFormat="1" ht="15.75" x14ac:dyDescent="0.3">
      <c r="A232" s="51" t="s">
        <v>147</v>
      </c>
      <c r="B232" s="52">
        <v>90.220897719999996</v>
      </c>
      <c r="C232" s="52">
        <v>89.129026300000007</v>
      </c>
      <c r="D232" s="52">
        <v>89.484401520000006</v>
      </c>
      <c r="E232" s="52">
        <v>91.428107569999995</v>
      </c>
      <c r="F232" s="52">
        <v>92.040590839999993</v>
      </c>
      <c r="G232" s="52">
        <v>91.337010550000002</v>
      </c>
      <c r="H232" s="52">
        <v>89.210201729999994</v>
      </c>
      <c r="I232" s="52">
        <v>89.131760040000003</v>
      </c>
      <c r="J232" s="52">
        <v>89.605735550000006</v>
      </c>
      <c r="K232" s="52">
        <v>90.794469169999999</v>
      </c>
      <c r="L232" s="52">
        <v>90.426576370000006</v>
      </c>
      <c r="M232" s="52">
        <v>90.558091059999995</v>
      </c>
      <c r="N232" s="52">
        <v>90.418204489999994</v>
      </c>
      <c r="O232" s="52">
        <v>90.436671790000005</v>
      </c>
      <c r="P232" s="52">
        <v>90.792694280000006</v>
      </c>
      <c r="Q232" s="52">
        <v>90.565238590000007</v>
      </c>
      <c r="R232" s="52">
        <v>90.929013900000001</v>
      </c>
      <c r="S232" s="52">
        <v>90.504574120000001</v>
      </c>
      <c r="T232" s="52">
        <v>90.950773740000002</v>
      </c>
      <c r="U232" s="52">
        <v>91.408119159999998</v>
      </c>
      <c r="V232" s="52">
        <v>91.414819440000002</v>
      </c>
      <c r="W232" s="52">
        <v>91.179732189999996</v>
      </c>
      <c r="X232" s="52">
        <v>90.558193169999996</v>
      </c>
      <c r="Y232" s="52">
        <v>89.941361029999996</v>
      </c>
    </row>
    <row r="233" spans="1:25" s="53" customFormat="1" ht="15.75" x14ac:dyDescent="0.3">
      <c r="A233" s="51" t="s">
        <v>148</v>
      </c>
      <c r="B233" s="52">
        <v>87.106023590000007</v>
      </c>
      <c r="C233" s="52">
        <v>87.175423890000005</v>
      </c>
      <c r="D233" s="52">
        <v>87.932439090000003</v>
      </c>
      <c r="E233" s="52">
        <v>89.197652899999994</v>
      </c>
      <c r="F233" s="52">
        <v>89.661570380000001</v>
      </c>
      <c r="G233" s="52">
        <v>90.53421908</v>
      </c>
      <c r="H233" s="52">
        <v>90.047905249999999</v>
      </c>
      <c r="I233" s="52">
        <v>90.910304510000003</v>
      </c>
      <c r="J233" s="52">
        <v>94.914598479999995</v>
      </c>
      <c r="K233" s="52">
        <v>94.821058609999994</v>
      </c>
      <c r="L233" s="52">
        <v>94.081339420000006</v>
      </c>
      <c r="M233" s="52">
        <v>94.322305999999998</v>
      </c>
      <c r="N233" s="52">
        <v>93.933600810000002</v>
      </c>
      <c r="O233" s="52">
        <v>94.248763920000002</v>
      </c>
      <c r="P233" s="52">
        <v>93.482682609999998</v>
      </c>
      <c r="Q233" s="52">
        <v>93.005700009999998</v>
      </c>
      <c r="R233" s="52">
        <v>92.786812819999994</v>
      </c>
      <c r="S233" s="52">
        <v>92.189343789999995</v>
      </c>
      <c r="T233" s="52">
        <v>91.609988979999997</v>
      </c>
      <c r="U233" s="52">
        <v>90.517521830000007</v>
      </c>
      <c r="V233" s="52">
        <v>90.998000750000003</v>
      </c>
      <c r="W233" s="52">
        <v>92.240492000000003</v>
      </c>
      <c r="X233" s="52">
        <v>89.093307109999998</v>
      </c>
      <c r="Y233" s="52">
        <v>87.609512890000005</v>
      </c>
    </row>
    <row r="234" spans="1:25" s="53" customFormat="1" ht="15.75" x14ac:dyDescent="0.3">
      <c r="A234" s="51" t="s">
        <v>149</v>
      </c>
      <c r="B234" s="52">
        <v>87.389235479999996</v>
      </c>
      <c r="C234" s="52">
        <v>88.621120540000007</v>
      </c>
      <c r="D234" s="52">
        <v>89.604981420000001</v>
      </c>
      <c r="E234" s="52">
        <v>90.956457240000006</v>
      </c>
      <c r="F234" s="52">
        <v>90.255014680000002</v>
      </c>
      <c r="G234" s="52">
        <v>89.779022819999994</v>
      </c>
      <c r="H234" s="52">
        <v>88.85863999</v>
      </c>
      <c r="I234" s="52">
        <v>89.254160159999998</v>
      </c>
      <c r="J234" s="52">
        <v>91.139841720000007</v>
      </c>
      <c r="K234" s="52">
        <v>92.796434500000004</v>
      </c>
      <c r="L234" s="52">
        <v>92.293231419999998</v>
      </c>
      <c r="M234" s="52">
        <v>92.887005720000005</v>
      </c>
      <c r="N234" s="52">
        <v>92.740326420000002</v>
      </c>
      <c r="O234" s="52">
        <v>93.354327949999998</v>
      </c>
      <c r="P234" s="52">
        <v>92.911692860000002</v>
      </c>
      <c r="Q234" s="52">
        <v>91.799656990000003</v>
      </c>
      <c r="R234" s="52">
        <v>90.763226990000007</v>
      </c>
      <c r="S234" s="52">
        <v>90.17961554</v>
      </c>
      <c r="T234" s="52">
        <v>89.70819213</v>
      </c>
      <c r="U234" s="52">
        <v>89.884540450000003</v>
      </c>
      <c r="V234" s="52">
        <v>90.280430409999994</v>
      </c>
      <c r="W234" s="52">
        <v>92.100285099999994</v>
      </c>
      <c r="X234" s="52">
        <v>89.522814530000005</v>
      </c>
      <c r="Y234" s="52">
        <v>88.488251360000007</v>
      </c>
    </row>
    <row r="235" spans="1:25" s="53" customFormat="1" ht="15.75" x14ac:dyDescent="0.3">
      <c r="A235" s="51" t="s">
        <v>150</v>
      </c>
      <c r="B235" s="52">
        <v>87.16711798</v>
      </c>
      <c r="C235" s="52">
        <v>88.166094830000006</v>
      </c>
      <c r="D235" s="52">
        <v>89.077815580000006</v>
      </c>
      <c r="E235" s="52">
        <v>90.908140149999994</v>
      </c>
      <c r="F235" s="52">
        <v>90.910627410000004</v>
      </c>
      <c r="G235" s="52">
        <v>89.229652990000005</v>
      </c>
      <c r="H235" s="52">
        <v>88.745411930000003</v>
      </c>
      <c r="I235" s="52">
        <v>88.471112309999995</v>
      </c>
      <c r="J235" s="52">
        <v>89.640448149999997</v>
      </c>
      <c r="K235" s="52">
        <v>91.47993658</v>
      </c>
      <c r="L235" s="52">
        <v>89.401831729999998</v>
      </c>
      <c r="M235" s="52">
        <v>91.910635909999996</v>
      </c>
      <c r="N235" s="52">
        <v>91.590179269999993</v>
      </c>
      <c r="O235" s="52">
        <v>91.819671349999993</v>
      </c>
      <c r="P235" s="52">
        <v>91.466013989999993</v>
      </c>
      <c r="Q235" s="52">
        <v>90.378227440000003</v>
      </c>
      <c r="R235" s="52">
        <v>89.727193200000002</v>
      </c>
      <c r="S235" s="52">
        <v>89.660024680000006</v>
      </c>
      <c r="T235" s="52">
        <v>89.335088299999995</v>
      </c>
      <c r="U235" s="52">
        <v>89.075437239999999</v>
      </c>
      <c r="V235" s="52">
        <v>86.708532239999997</v>
      </c>
      <c r="W235" s="52">
        <v>91.45147489</v>
      </c>
      <c r="X235" s="52">
        <v>89.18584602</v>
      </c>
      <c r="Y235" s="52">
        <v>87.904629319999998</v>
      </c>
    </row>
    <row r="236" spans="1:25" s="53" customFormat="1" ht="15.75" x14ac:dyDescent="0.3">
      <c r="A236" s="51" t="s">
        <v>151</v>
      </c>
      <c r="B236" s="52">
        <v>88.272016100000002</v>
      </c>
      <c r="C236" s="52">
        <v>89.554523149999994</v>
      </c>
      <c r="D236" s="52">
        <v>88.511761230000005</v>
      </c>
      <c r="E236" s="52">
        <v>91.31275814</v>
      </c>
      <c r="F236" s="52">
        <v>91.747238050000007</v>
      </c>
      <c r="G236" s="52">
        <v>90.902610870000004</v>
      </c>
      <c r="H236" s="52">
        <v>90.728507239999999</v>
      </c>
      <c r="I236" s="52">
        <v>91.853117119999993</v>
      </c>
      <c r="J236" s="52">
        <v>94.611615259999994</v>
      </c>
      <c r="K236" s="52">
        <v>95.312488639999998</v>
      </c>
      <c r="L236" s="52">
        <v>95.159254290000007</v>
      </c>
      <c r="M236" s="52">
        <v>95.458731159999999</v>
      </c>
      <c r="N236" s="52">
        <v>94.993994760000007</v>
      </c>
      <c r="O236" s="52">
        <v>93.938289229999995</v>
      </c>
      <c r="P236" s="52">
        <v>95.255719229999997</v>
      </c>
      <c r="Q236" s="52">
        <v>95.09607948</v>
      </c>
      <c r="R236" s="52">
        <v>95.190630179999999</v>
      </c>
      <c r="S236" s="52">
        <v>95.120649259999993</v>
      </c>
      <c r="T236" s="52">
        <v>95.160689489999996</v>
      </c>
      <c r="U236" s="52">
        <v>94.658283030000007</v>
      </c>
      <c r="V236" s="52">
        <v>92.653069329999994</v>
      </c>
      <c r="W236" s="52">
        <v>95.264949270000002</v>
      </c>
      <c r="X236" s="52">
        <v>93.925650619999999</v>
      </c>
      <c r="Y236" s="52">
        <v>92.266247719999996</v>
      </c>
    </row>
    <row r="237" spans="1:25" s="53" customFormat="1" ht="15.75" x14ac:dyDescent="0.3">
      <c r="A237" s="51" t="s">
        <v>152</v>
      </c>
      <c r="B237" s="52">
        <v>87.745947939999994</v>
      </c>
      <c r="C237" s="52">
        <v>87.752875739999993</v>
      </c>
      <c r="D237" s="52">
        <v>89.072639300000006</v>
      </c>
      <c r="E237" s="52">
        <v>91.110686040000004</v>
      </c>
      <c r="F237" s="52">
        <v>89.625949820000002</v>
      </c>
      <c r="G237" s="52">
        <v>87.977352199999999</v>
      </c>
      <c r="H237" s="52">
        <v>88.163344240000001</v>
      </c>
      <c r="I237" s="52">
        <v>86.922776889999994</v>
      </c>
      <c r="J237" s="52">
        <v>89.29492132</v>
      </c>
      <c r="K237" s="52">
        <v>94.175027610000001</v>
      </c>
      <c r="L237" s="52">
        <v>94.302829299999999</v>
      </c>
      <c r="M237" s="52">
        <v>94.547480089999993</v>
      </c>
      <c r="N237" s="52">
        <v>94.136366129999999</v>
      </c>
      <c r="O237" s="52">
        <v>95.25048219</v>
      </c>
      <c r="P237" s="52">
        <v>96.11141465</v>
      </c>
      <c r="Q237" s="52">
        <v>95.965636540000006</v>
      </c>
      <c r="R237" s="52">
        <v>95.268435879999998</v>
      </c>
      <c r="S237" s="52">
        <v>94.214952080000003</v>
      </c>
      <c r="T237" s="52">
        <v>93.346596919999996</v>
      </c>
      <c r="U237" s="52">
        <v>93.082375290000002</v>
      </c>
      <c r="V237" s="52">
        <v>93.273020810000006</v>
      </c>
      <c r="W237" s="52">
        <v>93.86081532</v>
      </c>
      <c r="X237" s="52">
        <v>91.901499740000006</v>
      </c>
      <c r="Y237" s="52">
        <v>89.630127999999999</v>
      </c>
    </row>
    <row r="238" spans="1:25" s="53" customFormat="1" ht="15.75" x14ac:dyDescent="0.3">
      <c r="A238" s="51" t="s">
        <v>153</v>
      </c>
      <c r="B238" s="52">
        <v>91.405580049999998</v>
      </c>
      <c r="C238" s="52">
        <v>92.710835919999994</v>
      </c>
      <c r="D238" s="52">
        <v>93.797999899999994</v>
      </c>
      <c r="E238" s="52">
        <v>97.057567930000005</v>
      </c>
      <c r="F238" s="52">
        <v>97.054844700000004</v>
      </c>
      <c r="G238" s="52">
        <v>97.44280612</v>
      </c>
      <c r="H238" s="52">
        <v>96.297879350000002</v>
      </c>
      <c r="I238" s="52">
        <v>94.085719769999997</v>
      </c>
      <c r="J238" s="52">
        <v>96.161144710000002</v>
      </c>
      <c r="K238" s="52">
        <v>97.136865909999997</v>
      </c>
      <c r="L238" s="52">
        <v>97.399058659999994</v>
      </c>
      <c r="M238" s="52">
        <v>97.380818779999998</v>
      </c>
      <c r="N238" s="52">
        <v>96.903410719999997</v>
      </c>
      <c r="O238" s="52">
        <v>96.655336669999997</v>
      </c>
      <c r="P238" s="52">
        <v>96.662593169999994</v>
      </c>
      <c r="Q238" s="52">
        <v>96.565959269999993</v>
      </c>
      <c r="R238" s="52">
        <v>96.544838940000005</v>
      </c>
      <c r="S238" s="52">
        <v>95.934336079999994</v>
      </c>
      <c r="T238" s="52">
        <v>96.603141399999998</v>
      </c>
      <c r="U238" s="52">
        <v>95.978420909999997</v>
      </c>
      <c r="V238" s="52">
        <v>96.380712180000003</v>
      </c>
      <c r="W238" s="52">
        <v>96.365912789999996</v>
      </c>
      <c r="X238" s="52">
        <v>96.371026389999997</v>
      </c>
      <c r="Y238" s="52">
        <v>95.684010599999993</v>
      </c>
    </row>
    <row r="239" spans="1:25" s="53" customFormat="1" ht="15.75" x14ac:dyDescent="0.3">
      <c r="A239" s="51" t="s">
        <v>154</v>
      </c>
      <c r="B239" s="52">
        <v>94.016687169999997</v>
      </c>
      <c r="C239" s="52">
        <v>95.028042630000002</v>
      </c>
      <c r="D239" s="52">
        <v>96.830326029999995</v>
      </c>
      <c r="E239" s="52">
        <v>97.21689585</v>
      </c>
      <c r="F239" s="52">
        <v>97.106703550000006</v>
      </c>
      <c r="G239" s="52">
        <v>97.058110499999998</v>
      </c>
      <c r="H239" s="52">
        <v>95.02983854</v>
      </c>
      <c r="I239" s="52">
        <v>92.97046512</v>
      </c>
      <c r="J239" s="52">
        <v>92.684270909999995</v>
      </c>
      <c r="K239" s="52">
        <v>94.043972539999999</v>
      </c>
      <c r="L239" s="52">
        <v>94.625729089999993</v>
      </c>
      <c r="M239" s="52">
        <v>94.948578979999994</v>
      </c>
      <c r="N239" s="52">
        <v>94.711825200000007</v>
      </c>
      <c r="O239" s="52">
        <v>94.885422140000003</v>
      </c>
      <c r="P239" s="52">
        <v>95.082245420000007</v>
      </c>
      <c r="Q239" s="52">
        <v>94.9271861</v>
      </c>
      <c r="R239" s="52">
        <v>94.753665069999997</v>
      </c>
      <c r="S239" s="52">
        <v>93.857197679999999</v>
      </c>
      <c r="T239" s="52">
        <v>93.993669960000005</v>
      </c>
      <c r="U239" s="52">
        <v>94.889269909999996</v>
      </c>
      <c r="V239" s="52">
        <v>95.041826839999999</v>
      </c>
      <c r="W239" s="52">
        <v>94.643564580000003</v>
      </c>
      <c r="X239" s="52">
        <v>94.256727889999993</v>
      </c>
      <c r="Y239" s="52">
        <v>93.200468450000002</v>
      </c>
    </row>
    <row r="240" spans="1:25" s="53" customFormat="1" ht="15.75" x14ac:dyDescent="0.3">
      <c r="A240" s="51" t="s">
        <v>155</v>
      </c>
      <c r="B240" s="52">
        <v>92.196944610000003</v>
      </c>
      <c r="C240" s="52">
        <v>94.027744319999996</v>
      </c>
      <c r="D240" s="52">
        <v>96.371010010000006</v>
      </c>
      <c r="E240" s="52">
        <v>96.779004080000007</v>
      </c>
      <c r="F240" s="52">
        <v>96.75887797</v>
      </c>
      <c r="G240" s="52">
        <v>94.224930330000007</v>
      </c>
      <c r="H240" s="52">
        <v>90.706893140000005</v>
      </c>
      <c r="I240" s="52">
        <v>90.296542059999993</v>
      </c>
      <c r="J240" s="52">
        <v>94.552667279999994</v>
      </c>
      <c r="K240" s="52">
        <v>95.217299010000005</v>
      </c>
      <c r="L240" s="52">
        <v>95.694663309999996</v>
      </c>
      <c r="M240" s="52">
        <v>95.939413259999995</v>
      </c>
      <c r="N240" s="52">
        <v>95.573558950000006</v>
      </c>
      <c r="O240" s="52">
        <v>96.443146299999995</v>
      </c>
      <c r="P240" s="52">
        <v>96.044618080000006</v>
      </c>
      <c r="Q240" s="52">
        <v>95.048001220000003</v>
      </c>
      <c r="R240" s="52">
        <v>94.686194439999994</v>
      </c>
      <c r="S240" s="52">
        <v>94.572915679999994</v>
      </c>
      <c r="T240" s="52">
        <v>94.015019240000001</v>
      </c>
      <c r="U240" s="52">
        <v>92.128110919999997</v>
      </c>
      <c r="V240" s="52">
        <v>92.797300820000004</v>
      </c>
      <c r="W240" s="52">
        <v>93.985000929999998</v>
      </c>
      <c r="X240" s="52">
        <v>91.490535890000004</v>
      </c>
      <c r="Y240" s="52">
        <v>90.533473540000003</v>
      </c>
    </row>
    <row r="241" spans="1:25" s="53" customFormat="1" ht="15.75" x14ac:dyDescent="0.3">
      <c r="A241" s="51" t="s">
        <v>156</v>
      </c>
      <c r="B241" s="52">
        <v>84.812373629999996</v>
      </c>
      <c r="C241" s="52">
        <v>84.101894310000006</v>
      </c>
      <c r="D241" s="52">
        <v>84.972680699999998</v>
      </c>
      <c r="E241" s="52">
        <v>87.268740100000002</v>
      </c>
      <c r="F241" s="52">
        <v>87.657536480000005</v>
      </c>
      <c r="G241" s="52">
        <v>86.283049840000004</v>
      </c>
      <c r="H241" s="52">
        <v>88.02511887</v>
      </c>
      <c r="I241" s="52">
        <v>91.423525089999998</v>
      </c>
      <c r="J241" s="52">
        <v>94.979187760000002</v>
      </c>
      <c r="K241" s="52">
        <v>94.742298129999995</v>
      </c>
      <c r="L241" s="52">
        <v>94.248032230000007</v>
      </c>
      <c r="M241" s="52">
        <v>95.575841519999997</v>
      </c>
      <c r="N241" s="52">
        <v>95.262980679999998</v>
      </c>
      <c r="O241" s="52">
        <v>95.996449909999995</v>
      </c>
      <c r="P241" s="52">
        <v>95.909850129999995</v>
      </c>
      <c r="Q241" s="52">
        <v>95.791136550000004</v>
      </c>
      <c r="R241" s="52">
        <v>95.423636180000003</v>
      </c>
      <c r="S241" s="52">
        <v>94.636525109999994</v>
      </c>
      <c r="T241" s="52">
        <v>94.64599509</v>
      </c>
      <c r="U241" s="52">
        <v>93.938103699999999</v>
      </c>
      <c r="V241" s="52">
        <v>93.730669879999994</v>
      </c>
      <c r="W241" s="52">
        <v>94.303653449999999</v>
      </c>
      <c r="X241" s="52">
        <v>91.907862429999994</v>
      </c>
      <c r="Y241" s="52">
        <v>87.419787979999995</v>
      </c>
    </row>
    <row r="242" spans="1:25" s="53" customFormat="1" ht="15.75" x14ac:dyDescent="0.3">
      <c r="A242" s="51" t="s">
        <v>157</v>
      </c>
      <c r="B242" s="52">
        <v>87.141913180000003</v>
      </c>
      <c r="C242" s="52">
        <v>85.652899259999998</v>
      </c>
      <c r="D242" s="52">
        <v>87.465679370000004</v>
      </c>
      <c r="E242" s="52">
        <v>89.610414050000003</v>
      </c>
      <c r="F242" s="52">
        <v>88.837567879999995</v>
      </c>
      <c r="G242" s="52">
        <v>87.855946489999994</v>
      </c>
      <c r="H242" s="52">
        <v>90.464669079999993</v>
      </c>
      <c r="I242" s="52">
        <v>93.780259979999997</v>
      </c>
      <c r="J242" s="52">
        <v>95.780248299999997</v>
      </c>
      <c r="K242" s="52">
        <v>96.302966170000005</v>
      </c>
      <c r="L242" s="52">
        <v>96.121142800000001</v>
      </c>
      <c r="M242" s="52">
        <v>96.272424259999994</v>
      </c>
      <c r="N242" s="52">
        <v>96.200255929999997</v>
      </c>
      <c r="O242" s="52">
        <v>96.082008490000007</v>
      </c>
      <c r="P242" s="52">
        <v>96.087476420000002</v>
      </c>
      <c r="Q242" s="52">
        <v>96.190008070000005</v>
      </c>
      <c r="R242" s="52">
        <v>96.044223950000003</v>
      </c>
      <c r="S242" s="52">
        <v>95.830146940000006</v>
      </c>
      <c r="T242" s="52">
        <v>95.749177900000007</v>
      </c>
      <c r="U242" s="52">
        <v>95.703490700000003</v>
      </c>
      <c r="V242" s="52">
        <v>95.613901679999998</v>
      </c>
      <c r="W242" s="52">
        <v>95.332224220000001</v>
      </c>
      <c r="X242" s="52">
        <v>94.054901939999993</v>
      </c>
      <c r="Y242" s="52">
        <v>90.474543240000003</v>
      </c>
    </row>
    <row r="243" spans="1:25" s="53" customFormat="1" ht="15.75" x14ac:dyDescent="0.3">
      <c r="A243" s="51" t="s">
        <v>158</v>
      </c>
      <c r="B243" s="52">
        <v>90.121039159999995</v>
      </c>
      <c r="C243" s="52">
        <v>89.937112769999999</v>
      </c>
      <c r="D243" s="52">
        <v>92.059769720000006</v>
      </c>
      <c r="E243" s="52">
        <v>92.599199690000006</v>
      </c>
      <c r="F243" s="52">
        <v>93.471137339999999</v>
      </c>
      <c r="G243" s="52">
        <v>90.639864759999995</v>
      </c>
      <c r="H243" s="52">
        <v>91.430085149999996</v>
      </c>
      <c r="I243" s="52">
        <v>93.486394790000006</v>
      </c>
      <c r="J243" s="52">
        <v>95.67009779</v>
      </c>
      <c r="K243" s="52">
        <v>95.928799760000004</v>
      </c>
      <c r="L243" s="52">
        <v>95.883195610000001</v>
      </c>
      <c r="M243" s="52">
        <v>96.434168249999999</v>
      </c>
      <c r="N243" s="52">
        <v>95.962663210000002</v>
      </c>
      <c r="O243" s="52">
        <v>95.875276200000002</v>
      </c>
      <c r="P243" s="52">
        <v>95.565656660000002</v>
      </c>
      <c r="Q243" s="52">
        <v>95.624448819999998</v>
      </c>
      <c r="R243" s="52">
        <v>95.791443920000006</v>
      </c>
      <c r="S243" s="52">
        <v>95.795367400000003</v>
      </c>
      <c r="T243" s="52">
        <v>96.057412159999998</v>
      </c>
      <c r="U243" s="52">
        <v>95.919291029999997</v>
      </c>
      <c r="V243" s="52">
        <v>95.757179719999996</v>
      </c>
      <c r="W243" s="52">
        <v>95.864703039999995</v>
      </c>
      <c r="X243" s="52">
        <v>94.998800110000005</v>
      </c>
      <c r="Y243" s="52">
        <v>92.308454819999994</v>
      </c>
    </row>
    <row r="244" spans="1:25" s="53" customFormat="1" ht="15.75" x14ac:dyDescent="0.3">
      <c r="A244" s="51" t="s">
        <v>159</v>
      </c>
      <c r="B244" s="52">
        <v>89.889900870000005</v>
      </c>
      <c r="C244" s="52">
        <v>91.523266800000002</v>
      </c>
      <c r="D244" s="52">
        <v>93.969425290000004</v>
      </c>
      <c r="E244" s="52">
        <v>94.669618679999999</v>
      </c>
      <c r="F244" s="52">
        <v>95.572185509999997</v>
      </c>
      <c r="G244" s="52">
        <v>92.489715910000001</v>
      </c>
      <c r="H244" s="52">
        <v>91.998955969999997</v>
      </c>
      <c r="I244" s="52">
        <v>94.27177236</v>
      </c>
      <c r="J244" s="52">
        <v>96.178426189999996</v>
      </c>
      <c r="K244" s="52">
        <v>96.637168410000001</v>
      </c>
      <c r="L244" s="52">
        <v>96.613148370000005</v>
      </c>
      <c r="M244" s="52">
        <v>96.722377159999994</v>
      </c>
      <c r="N244" s="52">
        <v>96.413179360000001</v>
      </c>
      <c r="O244" s="52">
        <v>96.276477810000003</v>
      </c>
      <c r="P244" s="52">
        <v>96.453742829999996</v>
      </c>
      <c r="Q244" s="52">
        <v>96.518524769999999</v>
      </c>
      <c r="R244" s="52">
        <v>96.332057059999997</v>
      </c>
      <c r="S244" s="52">
        <v>96.547400300000007</v>
      </c>
      <c r="T244" s="52">
        <v>96.673019710000005</v>
      </c>
      <c r="U244" s="52">
        <v>96.375689109999996</v>
      </c>
      <c r="V244" s="52">
        <v>96.192675710000003</v>
      </c>
      <c r="W244" s="52">
        <v>96.126981040000004</v>
      </c>
      <c r="X244" s="52">
        <v>95.785636620000005</v>
      </c>
      <c r="Y244" s="52">
        <v>93.434940780000005</v>
      </c>
    </row>
    <row r="245" spans="1:25" s="53" customFormat="1" ht="15.75" x14ac:dyDescent="0.3">
      <c r="A245" s="51" t="s">
        <v>160</v>
      </c>
      <c r="B245" s="52">
        <v>94.337854480000004</v>
      </c>
      <c r="C245" s="52">
        <v>94.590096239999994</v>
      </c>
      <c r="D245" s="52">
        <v>92.176574180000003</v>
      </c>
      <c r="E245" s="52">
        <v>93.803409119999998</v>
      </c>
      <c r="F245" s="52">
        <v>93.842113580000003</v>
      </c>
      <c r="G245" s="52">
        <v>93.172282870000004</v>
      </c>
      <c r="H245" s="52">
        <v>92.452578869999996</v>
      </c>
      <c r="I245" s="52">
        <v>91.656207210000005</v>
      </c>
      <c r="J245" s="52">
        <v>95.071092469999996</v>
      </c>
      <c r="K245" s="52">
        <v>96.405965230000007</v>
      </c>
      <c r="L245" s="52">
        <v>96.522376960000003</v>
      </c>
      <c r="M245" s="52">
        <v>96.534592810000007</v>
      </c>
      <c r="N245" s="52">
        <v>96.452618229999999</v>
      </c>
      <c r="O245" s="52">
        <v>96.256347120000001</v>
      </c>
      <c r="P245" s="52">
        <v>96.291043849999994</v>
      </c>
      <c r="Q245" s="52">
        <v>96.188408229999993</v>
      </c>
      <c r="R245" s="52">
        <v>96.510960679999997</v>
      </c>
      <c r="S245" s="52">
        <v>96.954268720000002</v>
      </c>
      <c r="T245" s="52">
        <v>95.658730079999998</v>
      </c>
      <c r="U245" s="52">
        <v>95.740239029999998</v>
      </c>
      <c r="V245" s="52">
        <v>95.412808839999997</v>
      </c>
      <c r="W245" s="52">
        <v>95.633330810000004</v>
      </c>
      <c r="X245" s="52">
        <v>96.587413769999998</v>
      </c>
      <c r="Y245" s="52">
        <v>95.499200239999993</v>
      </c>
    </row>
    <row r="246" spans="1:25" s="53" customFormat="1" ht="15.75" x14ac:dyDescent="0.3">
      <c r="A246" s="51" t="s">
        <v>161</v>
      </c>
      <c r="B246" s="52">
        <v>93.109833719999997</v>
      </c>
      <c r="C246" s="52">
        <v>94.052259410000005</v>
      </c>
      <c r="D246" s="52">
        <v>95.525696679999996</v>
      </c>
      <c r="E246" s="52">
        <v>96.600739579999995</v>
      </c>
      <c r="F246" s="52">
        <v>96.318103809999997</v>
      </c>
      <c r="G246" s="52">
        <v>94.629398989999999</v>
      </c>
      <c r="H246" s="52">
        <v>93.587896520000001</v>
      </c>
      <c r="I246" s="52">
        <v>91.096032230000006</v>
      </c>
      <c r="J246" s="52">
        <v>92.084678350000004</v>
      </c>
      <c r="K246" s="52">
        <v>93.673688029999994</v>
      </c>
      <c r="L246" s="52">
        <v>94.567068140000003</v>
      </c>
      <c r="M246" s="52">
        <v>95.220479019999999</v>
      </c>
      <c r="N246" s="52">
        <v>95.937409410000001</v>
      </c>
      <c r="O246" s="52">
        <v>96.389915389999999</v>
      </c>
      <c r="P246" s="52">
        <v>95.780479020000001</v>
      </c>
      <c r="Q246" s="52">
        <v>95.715421090000007</v>
      </c>
      <c r="R246" s="52">
        <v>95.821193730000005</v>
      </c>
      <c r="S246" s="52">
        <v>95.830716219999999</v>
      </c>
      <c r="T246" s="52">
        <v>95.815797889999999</v>
      </c>
      <c r="U246" s="52">
        <v>95.710011399999999</v>
      </c>
      <c r="V246" s="52">
        <v>95.535760659999994</v>
      </c>
      <c r="W246" s="52">
        <v>95.806949149999994</v>
      </c>
      <c r="X246" s="52">
        <v>94.814089269999997</v>
      </c>
      <c r="Y246" s="52">
        <v>92.305096689999999</v>
      </c>
    </row>
    <row r="247" spans="1:25" s="53" customFormat="1" ht="15.75" x14ac:dyDescent="0.3">
      <c r="A247" s="51" t="s">
        <v>162</v>
      </c>
      <c r="B247" s="52">
        <v>89.280974189999995</v>
      </c>
      <c r="C247" s="52">
        <v>90.3996128</v>
      </c>
      <c r="D247" s="52">
        <v>91.615244570000002</v>
      </c>
      <c r="E247" s="52">
        <v>93.884624310000007</v>
      </c>
      <c r="F247" s="52">
        <v>92.900339560000006</v>
      </c>
      <c r="G247" s="52">
        <v>90.762091639999994</v>
      </c>
      <c r="H247" s="52">
        <v>92.439634339999998</v>
      </c>
      <c r="I247" s="52">
        <v>93.736630099999999</v>
      </c>
      <c r="J247" s="52">
        <v>97.419283300000004</v>
      </c>
      <c r="K247" s="52">
        <v>97.303440600000002</v>
      </c>
      <c r="L247" s="52">
        <v>97.52316768</v>
      </c>
      <c r="M247" s="52">
        <v>97.980048890000006</v>
      </c>
      <c r="N247" s="52">
        <v>97.400244580000006</v>
      </c>
      <c r="O247" s="52">
        <v>96.876249990000005</v>
      </c>
      <c r="P247" s="52">
        <v>97.38946962</v>
      </c>
      <c r="Q247" s="52">
        <v>97.081495959999998</v>
      </c>
      <c r="R247" s="52">
        <v>96.841219699999996</v>
      </c>
      <c r="S247" s="52">
        <v>96.338294750000003</v>
      </c>
      <c r="T247" s="52">
        <v>96.096683299999995</v>
      </c>
      <c r="U247" s="52">
        <v>95.661264860000003</v>
      </c>
      <c r="V247" s="52">
        <v>95.790500640000005</v>
      </c>
      <c r="W247" s="52">
        <v>95.709410800000001</v>
      </c>
      <c r="X247" s="52">
        <v>93.495161150000001</v>
      </c>
      <c r="Y247" s="52">
        <v>89.187787130000004</v>
      </c>
    </row>
    <row r="248" spans="1:25" s="53" customFormat="1" ht="15.75" x14ac:dyDescent="0.3">
      <c r="A248" s="51" t="s">
        <v>163</v>
      </c>
      <c r="B248" s="52">
        <v>89.349677799999995</v>
      </c>
      <c r="C248" s="52">
        <v>89.406630149999998</v>
      </c>
      <c r="D248" s="52">
        <v>89.164567469999994</v>
      </c>
      <c r="E248" s="52">
        <v>91.203670000000002</v>
      </c>
      <c r="F248" s="52">
        <v>90.511285599999994</v>
      </c>
      <c r="G248" s="52">
        <v>89.153425229999996</v>
      </c>
      <c r="H248" s="52">
        <v>89.798430339999996</v>
      </c>
      <c r="I248" s="52">
        <v>91.994283620000004</v>
      </c>
      <c r="J248" s="52">
        <v>95.401557479999994</v>
      </c>
      <c r="K248" s="52">
        <v>96.706588319999994</v>
      </c>
      <c r="L248" s="52">
        <v>96.857959129999998</v>
      </c>
      <c r="M248" s="52">
        <v>96.689961080000003</v>
      </c>
      <c r="N248" s="52">
        <v>96.318907539999998</v>
      </c>
      <c r="O248" s="52">
        <v>96.623020980000007</v>
      </c>
      <c r="P248" s="52">
        <v>96.320489120000005</v>
      </c>
      <c r="Q248" s="52">
        <v>95.968563040000006</v>
      </c>
      <c r="R248" s="52">
        <v>95.897526679999999</v>
      </c>
      <c r="S248" s="52">
        <v>95.761429640000003</v>
      </c>
      <c r="T248" s="52">
        <v>95.643363800000003</v>
      </c>
      <c r="U248" s="52">
        <v>95.246317000000005</v>
      </c>
      <c r="V248" s="52">
        <v>95.208851339999995</v>
      </c>
      <c r="W248" s="52">
        <v>95.487989060000004</v>
      </c>
      <c r="X248" s="52">
        <v>92.46384132</v>
      </c>
      <c r="Y248" s="52">
        <v>88.281918680000004</v>
      </c>
    </row>
    <row r="249" spans="1:25" s="53" customFormat="1" ht="15.75" x14ac:dyDescent="0.3">
      <c r="A249" s="51" t="s">
        <v>164</v>
      </c>
      <c r="B249" s="52">
        <v>84.62822276</v>
      </c>
      <c r="C249" s="52">
        <v>84.282073589999996</v>
      </c>
      <c r="D249" s="52">
        <v>83.870238599999993</v>
      </c>
      <c r="E249" s="52">
        <v>85.545769340000007</v>
      </c>
      <c r="F249" s="52">
        <v>85.365067350000004</v>
      </c>
      <c r="G249" s="52">
        <v>84.6333451</v>
      </c>
      <c r="H249" s="52">
        <v>87.501804509999999</v>
      </c>
      <c r="I249" s="52">
        <v>91.113893009999998</v>
      </c>
      <c r="J249" s="52">
        <v>95.666547969999996</v>
      </c>
      <c r="K249" s="52">
        <v>98.217568990000004</v>
      </c>
      <c r="L249" s="52">
        <v>98.297803490000007</v>
      </c>
      <c r="M249" s="52">
        <v>97.464087699999993</v>
      </c>
      <c r="N249" s="52">
        <v>96.870284299999994</v>
      </c>
      <c r="O249" s="52">
        <v>97.267766420000001</v>
      </c>
      <c r="P249" s="52">
        <v>96.894866719999996</v>
      </c>
      <c r="Q249" s="52">
        <v>97.050398939999994</v>
      </c>
      <c r="R249" s="52">
        <v>96.851722980000005</v>
      </c>
      <c r="S249" s="52">
        <v>96.274490330000006</v>
      </c>
      <c r="T249" s="52">
        <v>96.325089939999998</v>
      </c>
      <c r="U249" s="52">
        <v>95.831763109999997</v>
      </c>
      <c r="V249" s="52">
        <v>95.441609380000003</v>
      </c>
      <c r="W249" s="52">
        <v>95.240392819999997</v>
      </c>
      <c r="X249" s="52">
        <v>91.437520280000001</v>
      </c>
      <c r="Y249" s="52">
        <v>86.356051170000001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-25.44968884</v>
      </c>
      <c r="O252" s="246"/>
      <c r="P252" s="246"/>
      <c r="Q252" s="246"/>
    </row>
    <row r="253" spans="1:25" ht="27.7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-25.44968884</v>
      </c>
      <c r="O253" s="243"/>
      <c r="P253" s="243"/>
      <c r="Q253" s="243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1"/>
    </row>
    <row r="258" spans="1:25" x14ac:dyDescent="0.2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675669.40277228726</v>
      </c>
      <c r="N258" s="146"/>
      <c r="O258" s="146"/>
      <c r="P258" s="212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675669.40277228726</v>
      </c>
      <c r="N259" s="149"/>
      <c r="O259" s="149"/>
      <c r="P259" s="208"/>
    </row>
    <row r="262" spans="1:25" ht="24" customHeight="1" x14ac:dyDescent="0.2">
      <c r="A262" s="209" t="s">
        <v>128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6" t="s">
        <v>64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65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66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206" t="s">
        <v>105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7" t="s">
        <v>68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</row>
    <row r="269" spans="1:25" s="61" customFormat="1" ht="13.5" customHeight="1" x14ac:dyDescent="0.25">
      <c r="A269" s="228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25">
      <c r="A270" s="229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134</v>
      </c>
      <c r="B271" s="59">
        <v>2782.8352357399999</v>
      </c>
      <c r="C271" s="59">
        <v>2818.7631348799996</v>
      </c>
      <c r="D271" s="59">
        <v>2822.9574268599999</v>
      </c>
      <c r="E271" s="59">
        <v>2834.5910984700004</v>
      </c>
      <c r="F271" s="59">
        <v>2870.8179476400001</v>
      </c>
      <c r="G271" s="59">
        <v>2829.1298588700001</v>
      </c>
      <c r="H271" s="59">
        <v>2839.4680315599999</v>
      </c>
      <c r="I271" s="59">
        <v>2781.3799636200001</v>
      </c>
      <c r="J271" s="59">
        <v>2774.98074954</v>
      </c>
      <c r="K271" s="59">
        <v>2801.5159467100002</v>
      </c>
      <c r="L271" s="59">
        <v>2789.5457575399996</v>
      </c>
      <c r="M271" s="59">
        <v>2785.1019410199997</v>
      </c>
      <c r="N271" s="59">
        <v>2776.9171554699997</v>
      </c>
      <c r="O271" s="59">
        <v>2793.1543552399999</v>
      </c>
      <c r="P271" s="59">
        <v>2793.3526227800003</v>
      </c>
      <c r="Q271" s="59">
        <v>2776.93818732</v>
      </c>
      <c r="R271" s="59">
        <v>2781.5615817400003</v>
      </c>
      <c r="S271" s="59">
        <v>2772.79281292</v>
      </c>
      <c r="T271" s="59">
        <v>2784.4359706300002</v>
      </c>
      <c r="U271" s="59">
        <v>2785.6422374599997</v>
      </c>
      <c r="V271" s="59">
        <v>2767.0782451799996</v>
      </c>
      <c r="W271" s="59">
        <v>2793.0135940999999</v>
      </c>
      <c r="X271" s="59">
        <v>2771.7759838100001</v>
      </c>
      <c r="Y271" s="59">
        <v>2762.1112299400002</v>
      </c>
    </row>
    <row r="272" spans="1:25" s="53" customFormat="1" ht="15.75" x14ac:dyDescent="0.3">
      <c r="A272" s="51" t="s">
        <v>135</v>
      </c>
      <c r="B272" s="52">
        <v>2717.7740240799994</v>
      </c>
      <c r="C272" s="52">
        <v>2730.0461192900002</v>
      </c>
      <c r="D272" s="52">
        <v>2693.7274073799999</v>
      </c>
      <c r="E272" s="52">
        <v>2797.8124262800002</v>
      </c>
      <c r="F272" s="52">
        <v>2874.7661666900003</v>
      </c>
      <c r="G272" s="52">
        <v>2880.3315093600004</v>
      </c>
      <c r="H272" s="52">
        <v>2812.7467106000004</v>
      </c>
      <c r="I272" s="52">
        <v>2792.5858698800002</v>
      </c>
      <c r="J272" s="52">
        <v>2804.7290202000004</v>
      </c>
      <c r="K272" s="52">
        <v>2812.0301829700002</v>
      </c>
      <c r="L272" s="52">
        <v>2803.3925508599996</v>
      </c>
      <c r="M272" s="52">
        <v>2815.35767459</v>
      </c>
      <c r="N272" s="52">
        <v>2821.8165490399997</v>
      </c>
      <c r="O272" s="52">
        <v>2817.0046663900002</v>
      </c>
      <c r="P272" s="52">
        <v>2813.3048730299997</v>
      </c>
      <c r="Q272" s="52">
        <v>2803.4968011499996</v>
      </c>
      <c r="R272" s="52">
        <v>2810.27607997</v>
      </c>
      <c r="S272" s="52">
        <v>2807.6476100199998</v>
      </c>
      <c r="T272" s="52">
        <v>2795.8130404399999</v>
      </c>
      <c r="U272" s="52">
        <v>2783.3447313300003</v>
      </c>
      <c r="V272" s="52">
        <v>2774.6733397099997</v>
      </c>
      <c r="W272" s="52">
        <v>2800.5465893999999</v>
      </c>
      <c r="X272" s="52">
        <v>2748.0560428299996</v>
      </c>
      <c r="Y272" s="52">
        <v>2683.7314964300003</v>
      </c>
    </row>
    <row r="273" spans="1:25" s="53" customFormat="1" ht="15.75" x14ac:dyDescent="0.3">
      <c r="A273" s="51" t="s">
        <v>136</v>
      </c>
      <c r="B273" s="52">
        <v>2670.92574178</v>
      </c>
      <c r="C273" s="52">
        <v>2724.6255024900001</v>
      </c>
      <c r="D273" s="52">
        <v>2759.1699852199999</v>
      </c>
      <c r="E273" s="52">
        <v>2887.80029896</v>
      </c>
      <c r="F273" s="52">
        <v>2905.25007723</v>
      </c>
      <c r="G273" s="52">
        <v>2853.9500642699995</v>
      </c>
      <c r="H273" s="52">
        <v>2731.49695256</v>
      </c>
      <c r="I273" s="52">
        <v>2707.0428055100001</v>
      </c>
      <c r="J273" s="52">
        <v>2745.7801375700001</v>
      </c>
      <c r="K273" s="52">
        <v>2785.3157729900004</v>
      </c>
      <c r="L273" s="52">
        <v>2790.7498736500002</v>
      </c>
      <c r="M273" s="52">
        <v>2804.7222610700001</v>
      </c>
      <c r="N273" s="52">
        <v>2837.1450143399998</v>
      </c>
      <c r="O273" s="52">
        <v>2841.3594542499995</v>
      </c>
      <c r="P273" s="52">
        <v>2860.7307721699999</v>
      </c>
      <c r="Q273" s="52">
        <v>2784.0077269000003</v>
      </c>
      <c r="R273" s="52">
        <v>2810.1072966900001</v>
      </c>
      <c r="S273" s="52">
        <v>2809.4177936799997</v>
      </c>
      <c r="T273" s="52">
        <v>2802.7072132000003</v>
      </c>
      <c r="U273" s="52">
        <v>2805.2343225699997</v>
      </c>
      <c r="V273" s="52">
        <v>2808.4680885400003</v>
      </c>
      <c r="W273" s="52">
        <v>2812.9394116000003</v>
      </c>
      <c r="X273" s="52">
        <v>2724.3192185999997</v>
      </c>
      <c r="Y273" s="52">
        <v>2681.8974123900002</v>
      </c>
    </row>
    <row r="274" spans="1:25" s="53" customFormat="1" ht="15.75" x14ac:dyDescent="0.3">
      <c r="A274" s="51" t="s">
        <v>137</v>
      </c>
      <c r="B274" s="52">
        <v>2725.30619682</v>
      </c>
      <c r="C274" s="52">
        <v>2736.9808544699999</v>
      </c>
      <c r="D274" s="52">
        <v>2737.2005095900004</v>
      </c>
      <c r="E274" s="52">
        <v>2759.7937957100003</v>
      </c>
      <c r="F274" s="52">
        <v>2895.4041043500001</v>
      </c>
      <c r="G274" s="52">
        <v>2875.0015385699999</v>
      </c>
      <c r="H274" s="52">
        <v>2815.0481153600003</v>
      </c>
      <c r="I274" s="52">
        <v>2782.4669946100003</v>
      </c>
      <c r="J274" s="52">
        <v>2730.4286639900001</v>
      </c>
      <c r="K274" s="52">
        <v>2764.1723320299998</v>
      </c>
      <c r="L274" s="52">
        <v>2752.9342734100001</v>
      </c>
      <c r="M274" s="52">
        <v>2793.7837684799997</v>
      </c>
      <c r="N274" s="52">
        <v>2808.9223565299999</v>
      </c>
      <c r="O274" s="52">
        <v>2802.2523077599999</v>
      </c>
      <c r="P274" s="52">
        <v>2804.1940223800002</v>
      </c>
      <c r="Q274" s="52">
        <v>2800.2352209000001</v>
      </c>
      <c r="R274" s="52">
        <v>2807.5706472100001</v>
      </c>
      <c r="S274" s="52">
        <v>2798.4007131500002</v>
      </c>
      <c r="T274" s="52">
        <v>2782.8301973199996</v>
      </c>
      <c r="U274" s="52">
        <v>2785.9907243500002</v>
      </c>
      <c r="V274" s="52">
        <v>2784.9789113500001</v>
      </c>
      <c r="W274" s="52">
        <v>2815.82856206</v>
      </c>
      <c r="X274" s="52">
        <v>2769.8019604800002</v>
      </c>
      <c r="Y274" s="52">
        <v>2747.4719357900003</v>
      </c>
    </row>
    <row r="275" spans="1:25" s="53" customFormat="1" ht="15.75" x14ac:dyDescent="0.3">
      <c r="A275" s="51" t="s">
        <v>138</v>
      </c>
      <c r="B275" s="52">
        <v>2767.3518699099996</v>
      </c>
      <c r="C275" s="52">
        <v>2777.1236134499995</v>
      </c>
      <c r="D275" s="52">
        <v>2774.9084241999999</v>
      </c>
      <c r="E275" s="52">
        <v>2795.4282874999999</v>
      </c>
      <c r="F275" s="52">
        <v>2928.5969612700001</v>
      </c>
      <c r="G275" s="52">
        <v>2893.4175029500002</v>
      </c>
      <c r="H275" s="52">
        <v>2790.9147185000002</v>
      </c>
      <c r="I275" s="52">
        <v>2756.8548297099996</v>
      </c>
      <c r="J275" s="52">
        <v>2764.8890286799997</v>
      </c>
      <c r="K275" s="52">
        <v>2806.1527733100002</v>
      </c>
      <c r="L275" s="52">
        <v>2811.0551718699999</v>
      </c>
      <c r="M275" s="52">
        <v>2845.0881628799998</v>
      </c>
      <c r="N275" s="52">
        <v>2828.1994093800004</v>
      </c>
      <c r="O275" s="52">
        <v>2832.46893387</v>
      </c>
      <c r="P275" s="52">
        <v>2824.9708173899999</v>
      </c>
      <c r="Q275" s="52">
        <v>2804.06711232</v>
      </c>
      <c r="R275" s="52">
        <v>2812.8234376</v>
      </c>
      <c r="S275" s="52">
        <v>2821.5481158299999</v>
      </c>
      <c r="T275" s="52">
        <v>2818.0919553000003</v>
      </c>
      <c r="U275" s="52">
        <v>2824.43108029</v>
      </c>
      <c r="V275" s="52">
        <v>2820.6481944300003</v>
      </c>
      <c r="W275" s="52">
        <v>2844.4591934</v>
      </c>
      <c r="X275" s="52">
        <v>2772.7330619799995</v>
      </c>
      <c r="Y275" s="52">
        <v>2759.3821268599995</v>
      </c>
    </row>
    <row r="276" spans="1:25" s="53" customFormat="1" ht="15.75" x14ac:dyDescent="0.3">
      <c r="A276" s="51" t="s">
        <v>139</v>
      </c>
      <c r="B276" s="52">
        <v>2797.6748712799999</v>
      </c>
      <c r="C276" s="52">
        <v>2872.41713325</v>
      </c>
      <c r="D276" s="52">
        <v>2853.8140585499996</v>
      </c>
      <c r="E276" s="52">
        <v>2878.1030505099998</v>
      </c>
      <c r="F276" s="52">
        <v>2869.3624668699995</v>
      </c>
      <c r="G276" s="52">
        <v>2884.3040248400002</v>
      </c>
      <c r="H276" s="52">
        <v>2892.7447758500002</v>
      </c>
      <c r="I276" s="52">
        <v>2837.1143188999995</v>
      </c>
      <c r="J276" s="52">
        <v>2815.6210941899999</v>
      </c>
      <c r="K276" s="52">
        <v>2843.8030315599999</v>
      </c>
      <c r="L276" s="52">
        <v>2861.8839833599995</v>
      </c>
      <c r="M276" s="52">
        <v>2856.9496341900003</v>
      </c>
      <c r="N276" s="52">
        <v>2838.8791144699999</v>
      </c>
      <c r="O276" s="52">
        <v>2829.3386345399995</v>
      </c>
      <c r="P276" s="52">
        <v>2827.6149778099998</v>
      </c>
      <c r="Q276" s="52">
        <v>2824.0232859899997</v>
      </c>
      <c r="R276" s="52">
        <v>2830.7262300000002</v>
      </c>
      <c r="S276" s="52">
        <v>2815.1136778999999</v>
      </c>
      <c r="T276" s="52">
        <v>2815.2326008700002</v>
      </c>
      <c r="U276" s="52">
        <v>2832.3827252499996</v>
      </c>
      <c r="V276" s="52">
        <v>2816.3831452799996</v>
      </c>
      <c r="W276" s="52">
        <v>2816.2580849699998</v>
      </c>
      <c r="X276" s="52">
        <v>2797.9393917300004</v>
      </c>
      <c r="Y276" s="52">
        <v>2767.33498435</v>
      </c>
    </row>
    <row r="277" spans="1:25" s="53" customFormat="1" ht="15.75" x14ac:dyDescent="0.3">
      <c r="A277" s="51" t="s">
        <v>140</v>
      </c>
      <c r="B277" s="52">
        <v>2829.1404645499997</v>
      </c>
      <c r="C277" s="52">
        <v>2896.36917404</v>
      </c>
      <c r="D277" s="52">
        <v>2886.4423643099999</v>
      </c>
      <c r="E277" s="52">
        <v>2927.2570688200003</v>
      </c>
      <c r="F277" s="52">
        <v>2891.5637046599995</v>
      </c>
      <c r="G277" s="52">
        <v>2901.6375047700003</v>
      </c>
      <c r="H277" s="52">
        <v>2915.9421231699998</v>
      </c>
      <c r="I277" s="52">
        <v>2866.5843590699997</v>
      </c>
      <c r="J277" s="52">
        <v>2798.5675736800004</v>
      </c>
      <c r="K277" s="52">
        <v>2812.7038383199997</v>
      </c>
      <c r="L277" s="52">
        <v>2789.0125897299995</v>
      </c>
      <c r="M277" s="52">
        <v>2792.9323985199999</v>
      </c>
      <c r="N277" s="52">
        <v>2801.8977470199998</v>
      </c>
      <c r="O277" s="52">
        <v>2804.2850634099996</v>
      </c>
      <c r="P277" s="52">
        <v>2815.5606577999997</v>
      </c>
      <c r="Q277" s="52">
        <v>2796.7451911999997</v>
      </c>
      <c r="R277" s="52">
        <v>2810.8486988300001</v>
      </c>
      <c r="S277" s="52">
        <v>2800.90259436</v>
      </c>
      <c r="T277" s="52">
        <v>2798.5634957299999</v>
      </c>
      <c r="U277" s="52">
        <v>2814.8704456400001</v>
      </c>
      <c r="V277" s="52">
        <v>2815.47530611</v>
      </c>
      <c r="W277" s="52">
        <v>2788.2991957499999</v>
      </c>
      <c r="X277" s="52">
        <v>2787.1867955999996</v>
      </c>
      <c r="Y277" s="52">
        <v>2781.7879620399999</v>
      </c>
    </row>
    <row r="278" spans="1:25" s="53" customFormat="1" ht="15.75" x14ac:dyDescent="0.3">
      <c r="A278" s="51" t="s">
        <v>141</v>
      </c>
      <c r="B278" s="52">
        <v>2805.7994825899996</v>
      </c>
      <c r="C278" s="52">
        <v>2881.42041376</v>
      </c>
      <c r="D278" s="52">
        <v>2844.1870667000003</v>
      </c>
      <c r="E278" s="52">
        <v>2888.3354713400004</v>
      </c>
      <c r="F278" s="52">
        <v>2885.9645310300002</v>
      </c>
      <c r="G278" s="52">
        <v>2895.5296461600001</v>
      </c>
      <c r="H278" s="52">
        <v>2918.1452746200002</v>
      </c>
      <c r="I278" s="52">
        <v>2843.9897545599997</v>
      </c>
      <c r="J278" s="52">
        <v>2799.6031076899999</v>
      </c>
      <c r="K278" s="52">
        <v>2820.6069000400003</v>
      </c>
      <c r="L278" s="52">
        <v>2816.6176243500004</v>
      </c>
      <c r="M278" s="52">
        <v>2819.2857727399996</v>
      </c>
      <c r="N278" s="52">
        <v>2820.4183707299999</v>
      </c>
      <c r="O278" s="52">
        <v>2814.0715678500001</v>
      </c>
      <c r="P278" s="52">
        <v>2818.1141080199995</v>
      </c>
      <c r="Q278" s="52">
        <v>2809.0261256499998</v>
      </c>
      <c r="R278" s="52">
        <v>2815.8256550999995</v>
      </c>
      <c r="S278" s="52">
        <v>2789.9079898600003</v>
      </c>
      <c r="T278" s="52">
        <v>2790.0889391800001</v>
      </c>
      <c r="U278" s="52">
        <v>2794.7011995000003</v>
      </c>
      <c r="V278" s="52">
        <v>2779.3054551499999</v>
      </c>
      <c r="W278" s="52">
        <v>2763.6034683400003</v>
      </c>
      <c r="X278" s="52">
        <v>2766.13210282</v>
      </c>
      <c r="Y278" s="52">
        <v>2759.2244693100001</v>
      </c>
    </row>
    <row r="279" spans="1:25" s="53" customFormat="1" ht="15.75" x14ac:dyDescent="0.3">
      <c r="A279" s="51" t="s">
        <v>142</v>
      </c>
      <c r="B279" s="52">
        <v>2810.9658972300003</v>
      </c>
      <c r="C279" s="52">
        <v>2872.0057852600003</v>
      </c>
      <c r="D279" s="52">
        <v>2824.01036888</v>
      </c>
      <c r="E279" s="52">
        <v>2836.5618194199997</v>
      </c>
      <c r="F279" s="52">
        <v>2763.6605924400001</v>
      </c>
      <c r="G279" s="52">
        <v>2837.40120716</v>
      </c>
      <c r="H279" s="52">
        <v>2707.4616322100001</v>
      </c>
      <c r="I279" s="52">
        <v>2736.2675449099997</v>
      </c>
      <c r="J279" s="52">
        <v>2760.9058035099997</v>
      </c>
      <c r="K279" s="52">
        <v>2770.4203222799997</v>
      </c>
      <c r="L279" s="52">
        <v>2756.2080525800002</v>
      </c>
      <c r="M279" s="52">
        <v>2760.0176975300001</v>
      </c>
      <c r="N279" s="52">
        <v>2755.6586714899995</v>
      </c>
      <c r="O279" s="52">
        <v>2756.9287465799998</v>
      </c>
      <c r="P279" s="52">
        <v>2760.8085120099995</v>
      </c>
      <c r="Q279" s="52">
        <v>2760.2803899499995</v>
      </c>
      <c r="R279" s="52">
        <v>2759.5132979700002</v>
      </c>
      <c r="S279" s="52">
        <v>2719.7147948499996</v>
      </c>
      <c r="T279" s="52">
        <v>2719.3187925499997</v>
      </c>
      <c r="U279" s="52">
        <v>2725.3048870399998</v>
      </c>
      <c r="V279" s="52">
        <v>2711.8747638</v>
      </c>
      <c r="W279" s="52">
        <v>2683.5116670099997</v>
      </c>
      <c r="X279" s="52">
        <v>2756.6850987099997</v>
      </c>
      <c r="Y279" s="52">
        <v>2778.8018100399995</v>
      </c>
    </row>
    <row r="280" spans="1:25" s="53" customFormat="1" ht="15.75" x14ac:dyDescent="0.3">
      <c r="A280" s="51" t="s">
        <v>143</v>
      </c>
      <c r="B280" s="52">
        <v>2774.1313915700002</v>
      </c>
      <c r="C280" s="52">
        <v>2729.7502627100002</v>
      </c>
      <c r="D280" s="52">
        <v>2691.09211727</v>
      </c>
      <c r="E280" s="52">
        <v>2717.1692191800003</v>
      </c>
      <c r="F280" s="52">
        <v>2917.6348415599996</v>
      </c>
      <c r="G280" s="52">
        <v>2724.1658858299998</v>
      </c>
      <c r="H280" s="52">
        <v>2783.5964713100002</v>
      </c>
      <c r="I280" s="52">
        <v>2745.1220573199998</v>
      </c>
      <c r="J280" s="52">
        <v>2752.4343654300001</v>
      </c>
      <c r="K280" s="52">
        <v>2722.9843408500001</v>
      </c>
      <c r="L280" s="52">
        <v>2709.2447912299995</v>
      </c>
      <c r="M280" s="52">
        <v>2785.3514504499999</v>
      </c>
      <c r="N280" s="52">
        <v>2794.5546636199997</v>
      </c>
      <c r="O280" s="52">
        <v>2783.4960802300002</v>
      </c>
      <c r="P280" s="52">
        <v>2783.5977846899996</v>
      </c>
      <c r="Q280" s="52">
        <v>2783.4535533500002</v>
      </c>
      <c r="R280" s="52">
        <v>2776.1588393000002</v>
      </c>
      <c r="S280" s="52">
        <v>2761.0395990500001</v>
      </c>
      <c r="T280" s="52">
        <v>2753.8797669699998</v>
      </c>
      <c r="U280" s="52">
        <v>2731.5366236</v>
      </c>
      <c r="V280" s="52">
        <v>2732.7698149299995</v>
      </c>
      <c r="W280" s="52">
        <v>2767.3149842000003</v>
      </c>
      <c r="X280" s="52">
        <v>2718.9707383499999</v>
      </c>
      <c r="Y280" s="52">
        <v>2717.2883629199996</v>
      </c>
    </row>
    <row r="281" spans="1:25" s="53" customFormat="1" ht="15.75" x14ac:dyDescent="0.3">
      <c r="A281" s="51" t="s">
        <v>144</v>
      </c>
      <c r="B281" s="52">
        <v>2563.3138443099997</v>
      </c>
      <c r="C281" s="52">
        <v>2578.9529533</v>
      </c>
      <c r="D281" s="52">
        <v>2603.1781540299999</v>
      </c>
      <c r="E281" s="52">
        <v>2678.8500409899998</v>
      </c>
      <c r="F281" s="52">
        <v>2738.6048127599997</v>
      </c>
      <c r="G281" s="52">
        <v>2685.0628488699999</v>
      </c>
      <c r="H281" s="52">
        <v>2613.8210828199999</v>
      </c>
      <c r="I281" s="52">
        <v>2682.4032471299997</v>
      </c>
      <c r="J281" s="52">
        <v>2682.9978509000002</v>
      </c>
      <c r="K281" s="52">
        <v>2715.3305058699998</v>
      </c>
      <c r="L281" s="52">
        <v>2713.3785719799998</v>
      </c>
      <c r="M281" s="52">
        <v>2754.5478156500003</v>
      </c>
      <c r="N281" s="52">
        <v>2756.5171473999999</v>
      </c>
      <c r="O281" s="52">
        <v>2748.5251364599999</v>
      </c>
      <c r="P281" s="52">
        <v>2738.1391157299995</v>
      </c>
      <c r="Q281" s="52">
        <v>2704.6773234299999</v>
      </c>
      <c r="R281" s="52">
        <v>2711.5263192799998</v>
      </c>
      <c r="S281" s="52">
        <v>2648.0891943699999</v>
      </c>
      <c r="T281" s="52">
        <v>2657.0592490600002</v>
      </c>
      <c r="U281" s="52">
        <v>2647.80050162</v>
      </c>
      <c r="V281" s="52">
        <v>2662.3794178500002</v>
      </c>
      <c r="W281" s="52">
        <v>2680.3421088599998</v>
      </c>
      <c r="X281" s="52">
        <v>2640.9220759999998</v>
      </c>
      <c r="Y281" s="52">
        <v>2569.4376124199998</v>
      </c>
    </row>
    <row r="282" spans="1:25" s="53" customFormat="1" ht="15.75" x14ac:dyDescent="0.3">
      <c r="A282" s="51" t="s">
        <v>145</v>
      </c>
      <c r="B282" s="52">
        <v>2446.7174360299996</v>
      </c>
      <c r="C282" s="52">
        <v>2451.3230576699998</v>
      </c>
      <c r="D282" s="52">
        <v>2457.8489202399996</v>
      </c>
      <c r="E282" s="52">
        <v>2481.9023976799999</v>
      </c>
      <c r="F282" s="52">
        <v>2573.43501625</v>
      </c>
      <c r="G282" s="52">
        <v>2591.4032289099996</v>
      </c>
      <c r="H282" s="52">
        <v>2555.12203731</v>
      </c>
      <c r="I282" s="52">
        <v>2579.1576713699997</v>
      </c>
      <c r="J282" s="52">
        <v>2613.1311699099997</v>
      </c>
      <c r="K282" s="52">
        <v>2702.4188992899999</v>
      </c>
      <c r="L282" s="52">
        <v>2685.0254129499999</v>
      </c>
      <c r="M282" s="52">
        <v>2697.24579189</v>
      </c>
      <c r="N282" s="52">
        <v>2694.6610757899998</v>
      </c>
      <c r="O282" s="52">
        <v>2699.47994655</v>
      </c>
      <c r="P282" s="52">
        <v>2677.8122628699998</v>
      </c>
      <c r="Q282" s="52">
        <v>2673.1473376599997</v>
      </c>
      <c r="R282" s="52">
        <v>2664.8969697499997</v>
      </c>
      <c r="S282" s="52">
        <v>2671.9471431100001</v>
      </c>
      <c r="T282" s="52">
        <v>2669.95764792</v>
      </c>
      <c r="U282" s="52">
        <v>2636.0741443799998</v>
      </c>
      <c r="V282" s="52">
        <v>2663.6261130000003</v>
      </c>
      <c r="W282" s="52">
        <v>2700.8835725099998</v>
      </c>
      <c r="X282" s="52">
        <v>2650.3919087599998</v>
      </c>
      <c r="Y282" s="52">
        <v>2622.7743340500001</v>
      </c>
    </row>
    <row r="283" spans="1:25" s="53" customFormat="1" ht="15.75" x14ac:dyDescent="0.3">
      <c r="A283" s="51" t="s">
        <v>146</v>
      </c>
      <c r="B283" s="52">
        <v>2623.2582175699999</v>
      </c>
      <c r="C283" s="52">
        <v>2578.5815294499998</v>
      </c>
      <c r="D283" s="52">
        <v>2601.0336311999999</v>
      </c>
      <c r="E283" s="52">
        <v>2679.0364771499999</v>
      </c>
      <c r="F283" s="52">
        <v>2800.0179690499999</v>
      </c>
      <c r="G283" s="52">
        <v>2696.13324758</v>
      </c>
      <c r="H283" s="52">
        <v>2734.5550050700003</v>
      </c>
      <c r="I283" s="52">
        <v>2663.84358918</v>
      </c>
      <c r="J283" s="52">
        <v>2653.9379927299997</v>
      </c>
      <c r="K283" s="52">
        <v>2728.7213417900002</v>
      </c>
      <c r="L283" s="52">
        <v>2728.3890043299998</v>
      </c>
      <c r="M283" s="52">
        <v>2728.3974767399995</v>
      </c>
      <c r="N283" s="52">
        <v>2725.9428769400001</v>
      </c>
      <c r="O283" s="52">
        <v>2719.2339994800004</v>
      </c>
      <c r="P283" s="52">
        <v>2728.9058737400001</v>
      </c>
      <c r="Q283" s="52">
        <v>2714.1625329400003</v>
      </c>
      <c r="R283" s="52">
        <v>2700.6745642400001</v>
      </c>
      <c r="S283" s="52">
        <v>2666.1762656999999</v>
      </c>
      <c r="T283" s="52">
        <v>2656.9774429499998</v>
      </c>
      <c r="U283" s="52">
        <v>2671.3513548800001</v>
      </c>
      <c r="V283" s="52">
        <v>2654.37499071</v>
      </c>
      <c r="W283" s="52">
        <v>2659.3198606199999</v>
      </c>
      <c r="X283" s="52">
        <v>2656.3994226799996</v>
      </c>
      <c r="Y283" s="52">
        <v>2666.9115779200001</v>
      </c>
    </row>
    <row r="284" spans="1:25" s="53" customFormat="1" ht="15.75" x14ac:dyDescent="0.3">
      <c r="A284" s="51" t="s">
        <v>147</v>
      </c>
      <c r="B284" s="52">
        <v>2601.3110996300002</v>
      </c>
      <c r="C284" s="52">
        <v>2568.6124952599998</v>
      </c>
      <c r="D284" s="52">
        <v>2587.9244122999999</v>
      </c>
      <c r="E284" s="52">
        <v>2673.9650938699997</v>
      </c>
      <c r="F284" s="52">
        <v>2702.2896782799999</v>
      </c>
      <c r="G284" s="52">
        <v>2673.4342009100001</v>
      </c>
      <c r="H284" s="52">
        <v>2581.3059746600002</v>
      </c>
      <c r="I284" s="52">
        <v>2569.1405117699996</v>
      </c>
      <c r="J284" s="52">
        <v>2571.2740217700002</v>
      </c>
      <c r="K284" s="52">
        <v>2596.7742109000001</v>
      </c>
      <c r="L284" s="52">
        <v>2578.40158797</v>
      </c>
      <c r="M284" s="52">
        <v>2582.5024462000001</v>
      </c>
      <c r="N284" s="52">
        <v>2579.71427636</v>
      </c>
      <c r="O284" s="52">
        <v>2579.5236865699999</v>
      </c>
      <c r="P284" s="52">
        <v>2591.8563555999999</v>
      </c>
      <c r="Q284" s="52">
        <v>2588.0307401199998</v>
      </c>
      <c r="R284" s="52">
        <v>2603.7734009599999</v>
      </c>
      <c r="S284" s="52">
        <v>2588.3720242999998</v>
      </c>
      <c r="T284" s="52">
        <v>2601.9215154799999</v>
      </c>
      <c r="U284" s="52">
        <v>2619.0253413999999</v>
      </c>
      <c r="V284" s="52">
        <v>2615.78626235</v>
      </c>
      <c r="W284" s="52">
        <v>2608.13438533</v>
      </c>
      <c r="X284" s="52">
        <v>2592.7227641199997</v>
      </c>
      <c r="Y284" s="52">
        <v>2578.0406012399999</v>
      </c>
    </row>
    <row r="285" spans="1:25" s="53" customFormat="1" ht="15.75" x14ac:dyDescent="0.3">
      <c r="A285" s="51" t="s">
        <v>148</v>
      </c>
      <c r="B285" s="52">
        <v>2482.4740785200001</v>
      </c>
      <c r="C285" s="52">
        <v>2494.1664154499999</v>
      </c>
      <c r="D285" s="52">
        <v>2525.9016616399999</v>
      </c>
      <c r="E285" s="52">
        <v>2576.4559430899999</v>
      </c>
      <c r="F285" s="52">
        <v>2595.2022432100002</v>
      </c>
      <c r="G285" s="52">
        <v>2623.8872687499997</v>
      </c>
      <c r="H285" s="52">
        <v>2583.7746562100001</v>
      </c>
      <c r="I285" s="52">
        <v>2592.10139063</v>
      </c>
      <c r="J285" s="52">
        <v>2721.6780921199997</v>
      </c>
      <c r="K285" s="52">
        <v>2719.5852972599996</v>
      </c>
      <c r="L285" s="52">
        <v>2695.3921702799998</v>
      </c>
      <c r="M285" s="52">
        <v>2698.60409196</v>
      </c>
      <c r="N285" s="52">
        <v>2690.2784601800004</v>
      </c>
      <c r="O285" s="52">
        <v>2695.4690760599997</v>
      </c>
      <c r="P285" s="52">
        <v>2664.9399257499999</v>
      </c>
      <c r="Q285" s="52">
        <v>2652.2867478099997</v>
      </c>
      <c r="R285" s="52">
        <v>2650.7485954799999</v>
      </c>
      <c r="S285" s="52">
        <v>2630.7309643199997</v>
      </c>
      <c r="T285" s="52">
        <v>2612.88682182</v>
      </c>
      <c r="U285" s="52">
        <v>2571.64670707</v>
      </c>
      <c r="V285" s="52">
        <v>2585.2899835500002</v>
      </c>
      <c r="W285" s="52">
        <v>2623.4449353199998</v>
      </c>
      <c r="X285" s="52">
        <v>2534.03678163</v>
      </c>
      <c r="Y285" s="52">
        <v>2491.64005086</v>
      </c>
    </row>
    <row r="286" spans="1:25" s="53" customFormat="1" ht="15.75" x14ac:dyDescent="0.3">
      <c r="A286" s="51" t="s">
        <v>149</v>
      </c>
      <c r="B286" s="52">
        <v>2498.62678835</v>
      </c>
      <c r="C286" s="52">
        <v>2551.4011837199996</v>
      </c>
      <c r="D286" s="52">
        <v>2592.6194239899996</v>
      </c>
      <c r="E286" s="52">
        <v>2653.0209950099998</v>
      </c>
      <c r="F286" s="52">
        <v>2623.2426255599999</v>
      </c>
      <c r="G286" s="52">
        <v>2594.04564682</v>
      </c>
      <c r="H286" s="52">
        <v>2543.8362378699999</v>
      </c>
      <c r="I286" s="52">
        <v>2545.0731769100003</v>
      </c>
      <c r="J286" s="52">
        <v>2609.8651724699998</v>
      </c>
      <c r="K286" s="52">
        <v>2664.2821316299996</v>
      </c>
      <c r="L286" s="52">
        <v>2648.9069250299999</v>
      </c>
      <c r="M286" s="52">
        <v>2664.0779831700002</v>
      </c>
      <c r="N286" s="52">
        <v>2660.7608498499999</v>
      </c>
      <c r="O286" s="52">
        <v>2682.4740621000001</v>
      </c>
      <c r="P286" s="52">
        <v>2661.4648823999996</v>
      </c>
      <c r="Q286" s="52">
        <v>2624.12684347</v>
      </c>
      <c r="R286" s="52">
        <v>2590.4729028399997</v>
      </c>
      <c r="S286" s="52">
        <v>2572.1860543599996</v>
      </c>
      <c r="T286" s="52">
        <v>2556.4313486199999</v>
      </c>
      <c r="U286" s="52">
        <v>2564.9788011399996</v>
      </c>
      <c r="V286" s="52">
        <v>2576.7593400400001</v>
      </c>
      <c r="W286" s="52">
        <v>2634.5442406399998</v>
      </c>
      <c r="X286" s="52">
        <v>2558.0946407800002</v>
      </c>
      <c r="Y286" s="52">
        <v>2534.5694609100001</v>
      </c>
    </row>
    <row r="287" spans="1:25" s="53" customFormat="1" ht="15.75" x14ac:dyDescent="0.3">
      <c r="A287" s="51" t="s">
        <v>150</v>
      </c>
      <c r="B287" s="52">
        <v>2493.4990780899998</v>
      </c>
      <c r="C287" s="52">
        <v>2534.51434853</v>
      </c>
      <c r="D287" s="52">
        <v>2573.4499119900001</v>
      </c>
      <c r="E287" s="52">
        <v>2660.9520984399996</v>
      </c>
      <c r="F287" s="52">
        <v>2652.5308764000001</v>
      </c>
      <c r="G287" s="52">
        <v>2579.2137176899996</v>
      </c>
      <c r="H287" s="52">
        <v>2542.4172918899999</v>
      </c>
      <c r="I287" s="52">
        <v>2519.0728502399998</v>
      </c>
      <c r="J287" s="52">
        <v>2545.2282036199999</v>
      </c>
      <c r="K287" s="52">
        <v>2608.61699817</v>
      </c>
      <c r="L287" s="52">
        <v>2542.2373560300002</v>
      </c>
      <c r="M287" s="52">
        <v>2617.5232159099996</v>
      </c>
      <c r="N287" s="52">
        <v>2606.3832390699999</v>
      </c>
      <c r="O287" s="52">
        <v>2615.2913172999997</v>
      </c>
      <c r="P287" s="52">
        <v>2598.2732814000001</v>
      </c>
      <c r="Q287" s="52">
        <v>2566.7594250000002</v>
      </c>
      <c r="R287" s="52">
        <v>2551.9118101100003</v>
      </c>
      <c r="S287" s="52">
        <v>2554.9725391299999</v>
      </c>
      <c r="T287" s="52">
        <v>2545.1503982300001</v>
      </c>
      <c r="U287" s="52">
        <v>2537.6824173499999</v>
      </c>
      <c r="V287" s="52">
        <v>2464.3105216200001</v>
      </c>
      <c r="W287" s="52">
        <v>2611.9516245</v>
      </c>
      <c r="X287" s="52">
        <v>2545.52352152</v>
      </c>
      <c r="Y287" s="52">
        <v>2514.2050259400003</v>
      </c>
    </row>
    <row r="288" spans="1:25" s="53" customFormat="1" ht="15.75" x14ac:dyDescent="0.3">
      <c r="A288" s="51" t="s">
        <v>151</v>
      </c>
      <c r="B288" s="52">
        <v>2536.1183388199997</v>
      </c>
      <c r="C288" s="52">
        <v>2593.2004575000001</v>
      </c>
      <c r="D288" s="52">
        <v>2552.8224421699997</v>
      </c>
      <c r="E288" s="52">
        <v>2675.4710945899997</v>
      </c>
      <c r="F288" s="52">
        <v>2688.7832253299998</v>
      </c>
      <c r="G288" s="52">
        <v>2645.59802898</v>
      </c>
      <c r="H288" s="52">
        <v>2618.2185834399997</v>
      </c>
      <c r="I288" s="52">
        <v>2646.0077330899999</v>
      </c>
      <c r="J288" s="52">
        <v>2749.6199990200003</v>
      </c>
      <c r="K288" s="52">
        <v>2784.8538261100002</v>
      </c>
      <c r="L288" s="52">
        <v>2774.8000672099997</v>
      </c>
      <c r="M288" s="52">
        <v>2788.8295414100003</v>
      </c>
      <c r="N288" s="52">
        <v>2761.8940072300002</v>
      </c>
      <c r="O288" s="52">
        <v>2730.4052136399996</v>
      </c>
      <c r="P288" s="52">
        <v>2774.9547730900003</v>
      </c>
      <c r="Q288" s="52">
        <v>2770.7464190600003</v>
      </c>
      <c r="R288" s="52">
        <v>2781.1306930600003</v>
      </c>
      <c r="S288" s="52">
        <v>2779.8104291999998</v>
      </c>
      <c r="T288" s="52">
        <v>2779.31545388</v>
      </c>
      <c r="U288" s="52">
        <v>2754.8011800300001</v>
      </c>
      <c r="V288" s="52">
        <v>2686.80222598</v>
      </c>
      <c r="W288" s="52">
        <v>2777.6673782400003</v>
      </c>
      <c r="X288" s="52">
        <v>2739.5043081100002</v>
      </c>
      <c r="Y288" s="52">
        <v>2680.4442993000002</v>
      </c>
    </row>
    <row r="289" spans="1:26" s="53" customFormat="1" ht="15.75" x14ac:dyDescent="0.3">
      <c r="A289" s="51" t="s">
        <v>152</v>
      </c>
      <c r="B289" s="52">
        <v>2513.50291978</v>
      </c>
      <c r="C289" s="52">
        <v>2519.3700107499999</v>
      </c>
      <c r="D289" s="52">
        <v>2578.9282312</v>
      </c>
      <c r="E289" s="52">
        <v>2661.7385236099999</v>
      </c>
      <c r="F289" s="52">
        <v>2599.4232905099998</v>
      </c>
      <c r="G289" s="52">
        <v>2528.5915555000001</v>
      </c>
      <c r="H289" s="52">
        <v>2523.1159890700001</v>
      </c>
      <c r="I289" s="52">
        <v>2469.3567321599999</v>
      </c>
      <c r="J289" s="52">
        <v>2534.6184816799996</v>
      </c>
      <c r="K289" s="52">
        <v>2685.1730638100003</v>
      </c>
      <c r="L289" s="52">
        <v>2688.4328080400001</v>
      </c>
      <c r="M289" s="52">
        <v>2693.3023720900001</v>
      </c>
      <c r="N289" s="52">
        <v>2674.2499459199998</v>
      </c>
      <c r="O289" s="52">
        <v>2712.5861184300002</v>
      </c>
      <c r="P289" s="52">
        <v>2746.9586884600003</v>
      </c>
      <c r="Q289" s="52">
        <v>2739.6196340699998</v>
      </c>
      <c r="R289" s="52">
        <v>2718.1278851899997</v>
      </c>
      <c r="S289" s="52">
        <v>2689.8279364</v>
      </c>
      <c r="T289" s="52">
        <v>2666.3765303099999</v>
      </c>
      <c r="U289" s="52">
        <v>2660.2864130199996</v>
      </c>
      <c r="V289" s="52">
        <v>2669.7878509800003</v>
      </c>
      <c r="W289" s="52">
        <v>2687.8851125000001</v>
      </c>
      <c r="X289" s="52">
        <v>2636.4644208700001</v>
      </c>
      <c r="Y289" s="52">
        <v>2570.8784372700002</v>
      </c>
    </row>
    <row r="290" spans="1:26" s="53" customFormat="1" ht="15.75" x14ac:dyDescent="0.3">
      <c r="A290" s="51" t="s">
        <v>153</v>
      </c>
      <c r="B290" s="52">
        <v>2644.5399422399996</v>
      </c>
      <c r="C290" s="52">
        <v>2714.2202354199999</v>
      </c>
      <c r="D290" s="52">
        <v>2779.50066255</v>
      </c>
      <c r="E290" s="52">
        <v>2953.8661114999995</v>
      </c>
      <c r="F290" s="52">
        <v>2954.9775519300001</v>
      </c>
      <c r="G290" s="52">
        <v>2971.2943972900002</v>
      </c>
      <c r="H290" s="52">
        <v>2897.1074005999999</v>
      </c>
      <c r="I290" s="52">
        <v>2763.5754675600001</v>
      </c>
      <c r="J290" s="52">
        <v>2863.8784506499996</v>
      </c>
      <c r="K290" s="52">
        <v>2893.8349104999998</v>
      </c>
      <c r="L290" s="52">
        <v>2903.3021985400001</v>
      </c>
      <c r="M290" s="52">
        <v>2896.22854241</v>
      </c>
      <c r="N290" s="52">
        <v>2883.1681993000002</v>
      </c>
      <c r="O290" s="52">
        <v>2871.7743087400004</v>
      </c>
      <c r="P290" s="52">
        <v>2873.8258981500003</v>
      </c>
      <c r="Q290" s="52">
        <v>2876.1829498899997</v>
      </c>
      <c r="R290" s="52">
        <v>2870.5857357300001</v>
      </c>
      <c r="S290" s="52">
        <v>2835.8605647599998</v>
      </c>
      <c r="T290" s="52">
        <v>2877.0948689099996</v>
      </c>
      <c r="U290" s="52">
        <v>2833.96027383</v>
      </c>
      <c r="V290" s="52">
        <v>2855.2522121700003</v>
      </c>
      <c r="W290" s="52">
        <v>2859.6058458899997</v>
      </c>
      <c r="X290" s="52">
        <v>2877.8411286399996</v>
      </c>
      <c r="Y290" s="52">
        <v>2852.7761492500003</v>
      </c>
    </row>
    <row r="291" spans="1:26" s="53" customFormat="1" ht="15.75" x14ac:dyDescent="0.3">
      <c r="A291" s="51" t="s">
        <v>154</v>
      </c>
      <c r="B291" s="52">
        <v>2757.6765999700001</v>
      </c>
      <c r="C291" s="52">
        <v>2835.2961955299997</v>
      </c>
      <c r="D291" s="52">
        <v>2941.4382777499995</v>
      </c>
      <c r="E291" s="52">
        <v>2959.5359447600003</v>
      </c>
      <c r="F291" s="52">
        <v>2951.9023647100003</v>
      </c>
      <c r="G291" s="52">
        <v>2951.4182586500001</v>
      </c>
      <c r="H291" s="52">
        <v>2838.6990919099999</v>
      </c>
      <c r="I291" s="52">
        <v>2723.0986873399997</v>
      </c>
      <c r="J291" s="52">
        <v>2686.3945175400004</v>
      </c>
      <c r="K291" s="52">
        <v>2709.0124546799998</v>
      </c>
      <c r="L291" s="52">
        <v>2721.3286393399999</v>
      </c>
      <c r="M291" s="52">
        <v>2736.6477651300002</v>
      </c>
      <c r="N291" s="52">
        <v>2730.5492437800003</v>
      </c>
      <c r="O291" s="52">
        <v>2739.8439654100002</v>
      </c>
      <c r="P291" s="52">
        <v>2753.7536571399996</v>
      </c>
      <c r="Q291" s="52">
        <v>2748.4089521599999</v>
      </c>
      <c r="R291" s="52">
        <v>2743.2136580899996</v>
      </c>
      <c r="S291" s="52">
        <v>2714.3370208199999</v>
      </c>
      <c r="T291" s="52">
        <v>2714.8048652599996</v>
      </c>
      <c r="U291" s="52">
        <v>2744.6306822500001</v>
      </c>
      <c r="V291" s="52">
        <v>2746.6322795999995</v>
      </c>
      <c r="W291" s="52">
        <v>2734.3650917899995</v>
      </c>
      <c r="X291" s="52">
        <v>2731.90170554</v>
      </c>
      <c r="Y291" s="52">
        <v>2716.5732862</v>
      </c>
    </row>
    <row r="292" spans="1:26" s="53" customFormat="1" ht="15.75" x14ac:dyDescent="0.3">
      <c r="A292" s="51" t="s">
        <v>155</v>
      </c>
      <c r="B292" s="52">
        <v>2695.5955336099996</v>
      </c>
      <c r="C292" s="52">
        <v>2793.2178686699999</v>
      </c>
      <c r="D292" s="52">
        <v>2920.2414130799998</v>
      </c>
      <c r="E292" s="52">
        <v>2941.8396945599998</v>
      </c>
      <c r="F292" s="52">
        <v>2941.8620619399999</v>
      </c>
      <c r="G292" s="52">
        <v>2803.2988770599995</v>
      </c>
      <c r="H292" s="52">
        <v>2623.2111485</v>
      </c>
      <c r="I292" s="52">
        <v>2580.2659294799996</v>
      </c>
      <c r="J292" s="52">
        <v>2729.0415231500001</v>
      </c>
      <c r="K292" s="52">
        <v>2766.4425338600004</v>
      </c>
      <c r="L292" s="52">
        <v>2773.1127847899998</v>
      </c>
      <c r="M292" s="52">
        <v>2779.1784924100002</v>
      </c>
      <c r="N292" s="52">
        <v>2755.0545589599997</v>
      </c>
      <c r="O292" s="52">
        <v>2793.42219226</v>
      </c>
      <c r="P292" s="52">
        <v>2774.2183587700001</v>
      </c>
      <c r="Q292" s="52">
        <v>2730.6039405000001</v>
      </c>
      <c r="R292" s="52">
        <v>2716.5379918400004</v>
      </c>
      <c r="S292" s="52">
        <v>2712.1218631800002</v>
      </c>
      <c r="T292" s="52">
        <v>2689.57002741</v>
      </c>
      <c r="U292" s="52">
        <v>2630.0766083399999</v>
      </c>
      <c r="V292" s="52">
        <v>2649.0488111499999</v>
      </c>
      <c r="W292" s="52">
        <v>2690.7400020300001</v>
      </c>
      <c r="X292" s="52">
        <v>2626.0484514899999</v>
      </c>
      <c r="Y292" s="52">
        <v>2610.21955888</v>
      </c>
    </row>
    <row r="293" spans="1:26" s="53" customFormat="1" ht="15.75" x14ac:dyDescent="0.3">
      <c r="A293" s="51" t="s">
        <v>156</v>
      </c>
      <c r="B293" s="52">
        <v>2400.9441794899999</v>
      </c>
      <c r="C293" s="52">
        <v>2379.9042400999997</v>
      </c>
      <c r="D293" s="52">
        <v>2412.8935967400002</v>
      </c>
      <c r="E293" s="52">
        <v>2499.8661313000002</v>
      </c>
      <c r="F293" s="52">
        <v>2513.2095764699998</v>
      </c>
      <c r="G293" s="52">
        <v>2453.26033564</v>
      </c>
      <c r="H293" s="52">
        <v>2515.88907569</v>
      </c>
      <c r="I293" s="52">
        <v>2635.0876848600001</v>
      </c>
      <c r="J293" s="52">
        <v>2783.5173486499998</v>
      </c>
      <c r="K293" s="52">
        <v>2759.1359285799999</v>
      </c>
      <c r="L293" s="52">
        <v>2726.22919155</v>
      </c>
      <c r="M293" s="52">
        <v>2775.4149015599996</v>
      </c>
      <c r="N293" s="52">
        <v>2769.4999449400002</v>
      </c>
      <c r="O293" s="52">
        <v>2803.15454959</v>
      </c>
      <c r="P293" s="52">
        <v>2806.0895870200002</v>
      </c>
      <c r="Q293" s="52">
        <v>2806.3791982100001</v>
      </c>
      <c r="R293" s="52">
        <v>2785.4880916700004</v>
      </c>
      <c r="S293" s="52">
        <v>2748.9248450899995</v>
      </c>
      <c r="T293" s="52">
        <v>2759.9630355299996</v>
      </c>
      <c r="U293" s="52">
        <v>2730.9915225799996</v>
      </c>
      <c r="V293" s="52">
        <v>2719.5932625599999</v>
      </c>
      <c r="W293" s="52">
        <v>2740.7456490599998</v>
      </c>
      <c r="X293" s="52">
        <v>2655.3300147099999</v>
      </c>
      <c r="Y293" s="52">
        <v>2491.0947746399997</v>
      </c>
    </row>
    <row r="294" spans="1:26" s="53" customFormat="1" ht="15.75" x14ac:dyDescent="0.3">
      <c r="A294" s="51" t="s">
        <v>157</v>
      </c>
      <c r="B294" s="52">
        <v>2484.3965367599999</v>
      </c>
      <c r="C294" s="52">
        <v>2435.0734051999998</v>
      </c>
      <c r="D294" s="52">
        <v>2504.7696177099997</v>
      </c>
      <c r="E294" s="52">
        <v>2589.9155672799998</v>
      </c>
      <c r="F294" s="52">
        <v>2557.67756607</v>
      </c>
      <c r="G294" s="52">
        <v>2512.2164992799999</v>
      </c>
      <c r="H294" s="52">
        <v>2603.8601201399997</v>
      </c>
      <c r="I294" s="52">
        <v>2732.5692904899997</v>
      </c>
      <c r="J294" s="52">
        <v>2822.6310813499995</v>
      </c>
      <c r="K294" s="52">
        <v>2844.4164482400001</v>
      </c>
      <c r="L294" s="52">
        <v>2833.1158293199996</v>
      </c>
      <c r="M294" s="52">
        <v>2833.6969520800003</v>
      </c>
      <c r="N294" s="52">
        <v>2834.8565105799998</v>
      </c>
      <c r="O294" s="52">
        <v>2829.2576865399997</v>
      </c>
      <c r="P294" s="52">
        <v>2821.4427469000002</v>
      </c>
      <c r="Q294" s="52">
        <v>2833.7065178399998</v>
      </c>
      <c r="R294" s="52">
        <v>2831.7199019099999</v>
      </c>
      <c r="S294" s="52">
        <v>2837.0415851600001</v>
      </c>
      <c r="T294" s="52">
        <v>2833.72542419</v>
      </c>
      <c r="U294" s="52">
        <v>2803.63519309</v>
      </c>
      <c r="V294" s="52">
        <v>2801.6603520799999</v>
      </c>
      <c r="W294" s="52">
        <v>2789.04804642</v>
      </c>
      <c r="X294" s="52">
        <v>2738.9329641499999</v>
      </c>
      <c r="Y294" s="52">
        <v>2608.19295736</v>
      </c>
    </row>
    <row r="295" spans="1:26" s="53" customFormat="1" ht="15.75" x14ac:dyDescent="0.3">
      <c r="A295" s="51" t="s">
        <v>158</v>
      </c>
      <c r="B295" s="52">
        <v>2612.0774020099998</v>
      </c>
      <c r="C295" s="52">
        <v>2607.6633265599999</v>
      </c>
      <c r="D295" s="52">
        <v>2706.3842596900004</v>
      </c>
      <c r="E295" s="52">
        <v>2728.8626923599995</v>
      </c>
      <c r="F295" s="52">
        <v>2771.9431952799996</v>
      </c>
      <c r="G295" s="52">
        <v>2636.7443813600003</v>
      </c>
      <c r="H295" s="52">
        <v>2645.4929254099998</v>
      </c>
      <c r="I295" s="52">
        <v>2732.1094680200003</v>
      </c>
      <c r="J295" s="52">
        <v>2825.2310638299996</v>
      </c>
      <c r="K295" s="52">
        <v>2835.9021853900003</v>
      </c>
      <c r="L295" s="52">
        <v>2829.2378262900002</v>
      </c>
      <c r="M295" s="52">
        <v>2861.6334592800004</v>
      </c>
      <c r="N295" s="52">
        <v>2835.0225199899996</v>
      </c>
      <c r="O295" s="52">
        <v>2830.7155488500002</v>
      </c>
      <c r="P295" s="52">
        <v>2806.8228509499995</v>
      </c>
      <c r="Q295" s="52">
        <v>2811.3903973400002</v>
      </c>
      <c r="R295" s="52">
        <v>2823.66290544</v>
      </c>
      <c r="S295" s="52">
        <v>2830.5697838599999</v>
      </c>
      <c r="T295" s="52">
        <v>2838.4324839199999</v>
      </c>
      <c r="U295" s="52">
        <v>2834.2523972099998</v>
      </c>
      <c r="V295" s="52">
        <v>2827.4876850399996</v>
      </c>
      <c r="W295" s="52">
        <v>2834.7694728300003</v>
      </c>
      <c r="X295" s="52">
        <v>2801.7132272500003</v>
      </c>
      <c r="Y295" s="52">
        <v>2699.7526487599998</v>
      </c>
    </row>
    <row r="296" spans="1:26" s="53" customFormat="1" ht="15.75" x14ac:dyDescent="0.3">
      <c r="A296" s="51" t="s">
        <v>159</v>
      </c>
      <c r="B296" s="52">
        <v>2596.8739308899999</v>
      </c>
      <c r="C296" s="52">
        <v>2678.5692606499997</v>
      </c>
      <c r="D296" s="52">
        <v>2788.7285627499996</v>
      </c>
      <c r="E296" s="52">
        <v>2824.5366393200002</v>
      </c>
      <c r="F296" s="52">
        <v>2877.7712654899997</v>
      </c>
      <c r="G296" s="52">
        <v>2716.9529821599999</v>
      </c>
      <c r="H296" s="52">
        <v>2664.88793446</v>
      </c>
      <c r="I296" s="52">
        <v>2766.7536457200003</v>
      </c>
      <c r="J296" s="52">
        <v>2838.7711811899999</v>
      </c>
      <c r="K296" s="52">
        <v>2841.65225199</v>
      </c>
      <c r="L296" s="52">
        <v>2845.3434734000002</v>
      </c>
      <c r="M296" s="52">
        <v>2841.51322213</v>
      </c>
      <c r="N296" s="52">
        <v>2836.9133818</v>
      </c>
      <c r="O296" s="52">
        <v>2827.3176489799998</v>
      </c>
      <c r="P296" s="52">
        <v>2849.8758719799998</v>
      </c>
      <c r="Q296" s="52">
        <v>2856.4288391700002</v>
      </c>
      <c r="R296" s="52">
        <v>2846.3929021000004</v>
      </c>
      <c r="S296" s="52">
        <v>2865.35182661</v>
      </c>
      <c r="T296" s="52">
        <v>2870.8668666599997</v>
      </c>
      <c r="U296" s="52">
        <v>2851.4946739300003</v>
      </c>
      <c r="V296" s="52">
        <v>2841.9487500699997</v>
      </c>
      <c r="W296" s="52">
        <v>2834.8817563399998</v>
      </c>
      <c r="X296" s="52">
        <v>2832.7269764699995</v>
      </c>
      <c r="Y296" s="52">
        <v>2733.5499290299995</v>
      </c>
    </row>
    <row r="297" spans="1:26" s="53" customFormat="1" ht="15.75" x14ac:dyDescent="0.3">
      <c r="A297" s="51" t="s">
        <v>160</v>
      </c>
      <c r="B297" s="52">
        <v>2792.4937063099997</v>
      </c>
      <c r="C297" s="52">
        <v>2822.23724348</v>
      </c>
      <c r="D297" s="52">
        <v>2700.23083615</v>
      </c>
      <c r="E297" s="52">
        <v>2788.6150264799999</v>
      </c>
      <c r="F297" s="52">
        <v>2785.6496636000002</v>
      </c>
      <c r="G297" s="52">
        <v>2759.0376521299995</v>
      </c>
      <c r="H297" s="52">
        <v>2707.0665936</v>
      </c>
      <c r="I297" s="52">
        <v>2655.4846712099998</v>
      </c>
      <c r="J297" s="52">
        <v>2796.0916821399996</v>
      </c>
      <c r="K297" s="52">
        <v>2854.5914452500001</v>
      </c>
      <c r="L297" s="52">
        <v>2853.9473402900003</v>
      </c>
      <c r="M297" s="52">
        <v>2848.87691172</v>
      </c>
      <c r="N297" s="52">
        <v>2850.1826429100001</v>
      </c>
      <c r="O297" s="52">
        <v>2834.0385472999997</v>
      </c>
      <c r="P297" s="52">
        <v>2840.76061837</v>
      </c>
      <c r="Q297" s="52">
        <v>2827.5065689200001</v>
      </c>
      <c r="R297" s="52">
        <v>2850.9553206700002</v>
      </c>
      <c r="S297" s="52">
        <v>2881.52567731</v>
      </c>
      <c r="T297" s="52">
        <v>2803.86102441</v>
      </c>
      <c r="U297" s="52">
        <v>2812.79314075</v>
      </c>
      <c r="V297" s="52">
        <v>2783.9856428100002</v>
      </c>
      <c r="W297" s="52">
        <v>2793.2027013699999</v>
      </c>
      <c r="X297" s="52">
        <v>2882.1417234999999</v>
      </c>
      <c r="Y297" s="52">
        <v>2851.4624379099996</v>
      </c>
    </row>
    <row r="298" spans="1:26" s="53" customFormat="1" ht="15.75" x14ac:dyDescent="0.3">
      <c r="A298" s="51" t="s">
        <v>161</v>
      </c>
      <c r="B298" s="52">
        <v>2732.0461667999998</v>
      </c>
      <c r="C298" s="52">
        <v>2789.41102985</v>
      </c>
      <c r="D298" s="52">
        <v>2872.0473360400001</v>
      </c>
      <c r="E298" s="52">
        <v>2930.9153282999996</v>
      </c>
      <c r="F298" s="52">
        <v>2909.7899268000001</v>
      </c>
      <c r="G298" s="52">
        <v>2817.2059944699995</v>
      </c>
      <c r="H298" s="52">
        <v>2766.2724133000002</v>
      </c>
      <c r="I298" s="52">
        <v>2635.60910014</v>
      </c>
      <c r="J298" s="52">
        <v>2648.4239084299998</v>
      </c>
      <c r="K298" s="52">
        <v>2688.29813939</v>
      </c>
      <c r="L298" s="52">
        <v>2718.0417328899998</v>
      </c>
      <c r="M298" s="52">
        <v>2753.9398155299996</v>
      </c>
      <c r="N298" s="52">
        <v>2805.5284195300001</v>
      </c>
      <c r="O298" s="52">
        <v>2841.3519406599999</v>
      </c>
      <c r="P298" s="52">
        <v>2785.0188779199998</v>
      </c>
      <c r="Q298" s="52">
        <v>2779.2997814</v>
      </c>
      <c r="R298" s="52">
        <v>2789.5376715000002</v>
      </c>
      <c r="S298" s="52">
        <v>2788.0968263799996</v>
      </c>
      <c r="T298" s="52">
        <v>2785.8152986699997</v>
      </c>
      <c r="U298" s="52">
        <v>2783.6589190499999</v>
      </c>
      <c r="V298" s="52">
        <v>2771.85276858</v>
      </c>
      <c r="W298" s="52">
        <v>2775.8569713999996</v>
      </c>
      <c r="X298" s="52">
        <v>2751.8033804899997</v>
      </c>
      <c r="Y298" s="52">
        <v>2674.4321298799996</v>
      </c>
    </row>
    <row r="299" spans="1:26" s="53" customFormat="1" ht="15.75" x14ac:dyDescent="0.3">
      <c r="A299" s="51" t="s">
        <v>162</v>
      </c>
      <c r="B299" s="52">
        <v>2557.9920975</v>
      </c>
      <c r="C299" s="52">
        <v>2615.26114168</v>
      </c>
      <c r="D299" s="52">
        <v>2673.69469028</v>
      </c>
      <c r="E299" s="52">
        <v>2777.4038904600002</v>
      </c>
      <c r="F299" s="52">
        <v>2730.8872644000003</v>
      </c>
      <c r="G299" s="52">
        <v>2630.2205270300001</v>
      </c>
      <c r="H299" s="52">
        <v>2662.6178081500002</v>
      </c>
      <c r="I299" s="52">
        <v>2670.8489316799996</v>
      </c>
      <c r="J299" s="52">
        <v>2796.2993297599996</v>
      </c>
      <c r="K299" s="52">
        <v>2784.8240727100001</v>
      </c>
      <c r="L299" s="52">
        <v>2795.6866394899998</v>
      </c>
      <c r="M299" s="52">
        <v>2807.9568367399997</v>
      </c>
      <c r="N299" s="52">
        <v>2784.7782087400001</v>
      </c>
      <c r="O299" s="52">
        <v>2773.4647092499999</v>
      </c>
      <c r="P299" s="52">
        <v>2784.5408526900001</v>
      </c>
      <c r="Q299" s="52">
        <v>2772.9212598699996</v>
      </c>
      <c r="R299" s="52">
        <v>2767.5362189999996</v>
      </c>
      <c r="S299" s="52">
        <v>2751.8205101800004</v>
      </c>
      <c r="T299" s="52">
        <v>2742.5273348499995</v>
      </c>
      <c r="U299" s="52">
        <v>2725.78593697</v>
      </c>
      <c r="V299" s="52">
        <v>2730.16084529</v>
      </c>
      <c r="W299" s="52">
        <v>2725.1366318800001</v>
      </c>
      <c r="X299" s="52">
        <v>2663.7144052100002</v>
      </c>
      <c r="Y299" s="52">
        <v>2541.7815670599998</v>
      </c>
    </row>
    <row r="300" spans="1:26" s="53" customFormat="1" ht="15.75" x14ac:dyDescent="0.3">
      <c r="A300" s="51" t="s">
        <v>163</v>
      </c>
      <c r="B300" s="52">
        <v>2568.9580793599998</v>
      </c>
      <c r="C300" s="52">
        <v>2580.4878819699998</v>
      </c>
      <c r="D300" s="52">
        <v>2571.1909910699997</v>
      </c>
      <c r="E300" s="52">
        <v>2657.8290408399998</v>
      </c>
      <c r="F300" s="52">
        <v>2627.5887277699999</v>
      </c>
      <c r="G300" s="52">
        <v>2563.6229736099999</v>
      </c>
      <c r="H300" s="52">
        <v>2566.21629407</v>
      </c>
      <c r="I300" s="52">
        <v>2613.1492178399999</v>
      </c>
      <c r="J300" s="52">
        <v>2716.2001106299999</v>
      </c>
      <c r="K300" s="52">
        <v>2769.2071415</v>
      </c>
      <c r="L300" s="52">
        <v>2774.4337127099998</v>
      </c>
      <c r="M300" s="52">
        <v>2767.6042940699999</v>
      </c>
      <c r="N300" s="52">
        <v>2752.9621725199995</v>
      </c>
      <c r="O300" s="52">
        <v>2763.7398622700002</v>
      </c>
      <c r="P300" s="52">
        <v>2750.3177564099997</v>
      </c>
      <c r="Q300" s="52">
        <v>2737.1311270999995</v>
      </c>
      <c r="R300" s="52">
        <v>2734.6463955600002</v>
      </c>
      <c r="S300" s="52">
        <v>2732.4668075700001</v>
      </c>
      <c r="T300" s="52">
        <v>2723.4220214699999</v>
      </c>
      <c r="U300" s="52">
        <v>2711.2753515499999</v>
      </c>
      <c r="V300" s="52">
        <v>2708.7898585499997</v>
      </c>
      <c r="W300" s="52">
        <v>2713.4845500199999</v>
      </c>
      <c r="X300" s="52">
        <v>2632.4556787699998</v>
      </c>
      <c r="Y300" s="52">
        <v>2513.1531390999999</v>
      </c>
    </row>
    <row r="301" spans="1:26" s="53" customFormat="1" ht="15.75" x14ac:dyDescent="0.3">
      <c r="A301" s="51" t="s">
        <v>164</v>
      </c>
      <c r="B301" s="52">
        <v>2399.1937795899998</v>
      </c>
      <c r="C301" s="52">
        <v>2393.9812375199999</v>
      </c>
      <c r="D301" s="52">
        <v>2375.5981345499999</v>
      </c>
      <c r="E301" s="52">
        <v>2433.1495667099998</v>
      </c>
      <c r="F301" s="52">
        <v>2427.8476295199998</v>
      </c>
      <c r="G301" s="52">
        <v>2398.68252661</v>
      </c>
      <c r="H301" s="52">
        <v>2483.7785949899999</v>
      </c>
      <c r="I301" s="52">
        <v>2590.5802628199999</v>
      </c>
      <c r="J301" s="52">
        <v>2739.64883018</v>
      </c>
      <c r="K301" s="52">
        <v>2820.9091136799998</v>
      </c>
      <c r="L301" s="52">
        <v>2827.1519519800004</v>
      </c>
      <c r="M301" s="52">
        <v>2796.2002151999995</v>
      </c>
      <c r="N301" s="52">
        <v>2777.6231761299996</v>
      </c>
      <c r="O301" s="52">
        <v>2788.3752745800002</v>
      </c>
      <c r="P301" s="52">
        <v>2771.10395178</v>
      </c>
      <c r="Q301" s="52">
        <v>2782.2672563899996</v>
      </c>
      <c r="R301" s="52">
        <v>2774.0712280799999</v>
      </c>
      <c r="S301" s="52">
        <v>2759.0323779399996</v>
      </c>
      <c r="T301" s="52">
        <v>2758.6930353799999</v>
      </c>
      <c r="U301" s="52">
        <v>2742.9337168599995</v>
      </c>
      <c r="V301" s="52">
        <v>2729.5311436299999</v>
      </c>
      <c r="W301" s="52">
        <v>2717.5773269699998</v>
      </c>
      <c r="X301" s="52">
        <v>2596.5928903899999</v>
      </c>
      <c r="Y301" s="52">
        <v>2444.11738844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2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134</v>
      </c>
      <c r="B305" s="59">
        <v>2886.7852357400002</v>
      </c>
      <c r="C305" s="59">
        <v>2922.7131348799999</v>
      </c>
      <c r="D305" s="59">
        <v>2926.9074268599998</v>
      </c>
      <c r="E305" s="59">
        <v>2938.5410984700002</v>
      </c>
      <c r="F305" s="59">
        <v>2974.7679476399999</v>
      </c>
      <c r="G305" s="59">
        <v>2933.07985887</v>
      </c>
      <c r="H305" s="59">
        <v>2943.4180315600001</v>
      </c>
      <c r="I305" s="59">
        <v>2885.3299636199999</v>
      </c>
      <c r="J305" s="59">
        <v>2878.9307495399999</v>
      </c>
      <c r="K305" s="59">
        <v>2905.46594671</v>
      </c>
      <c r="L305" s="59">
        <v>2893.4957575399999</v>
      </c>
      <c r="M305" s="59">
        <v>2889.05194102</v>
      </c>
      <c r="N305" s="59">
        <v>2880.8671554699999</v>
      </c>
      <c r="O305" s="59">
        <v>2897.1043552400001</v>
      </c>
      <c r="P305" s="59">
        <v>2897.3026227800001</v>
      </c>
      <c r="Q305" s="59">
        <v>2880.8881873199998</v>
      </c>
      <c r="R305" s="59">
        <v>2885.5115817400001</v>
      </c>
      <c r="S305" s="59">
        <v>2876.7428129199998</v>
      </c>
      <c r="T305" s="59">
        <v>2888.38597063</v>
      </c>
      <c r="U305" s="59">
        <v>2889.59223746</v>
      </c>
      <c r="V305" s="59">
        <v>2871.0282451799999</v>
      </c>
      <c r="W305" s="59">
        <v>2896.9635941000001</v>
      </c>
      <c r="X305" s="59">
        <v>2875.7259838099999</v>
      </c>
      <c r="Y305" s="59">
        <v>2866.06122994</v>
      </c>
    </row>
    <row r="306" spans="1:25" s="53" customFormat="1" ht="15.75" x14ac:dyDescent="0.3">
      <c r="A306" s="51" t="s">
        <v>135</v>
      </c>
      <c r="B306" s="52">
        <v>2821.7240240799997</v>
      </c>
      <c r="C306" s="52">
        <v>2833.99611929</v>
      </c>
      <c r="D306" s="52">
        <v>2797.6774073799997</v>
      </c>
      <c r="E306" s="52">
        <v>2901.76242628</v>
      </c>
      <c r="F306" s="52">
        <v>2978.7161666900001</v>
      </c>
      <c r="G306" s="52">
        <v>2984.2815093600002</v>
      </c>
      <c r="H306" s="52">
        <v>2916.6967106000002</v>
      </c>
      <c r="I306" s="52">
        <v>2896.5358698800001</v>
      </c>
      <c r="J306" s="52">
        <v>2908.6790202000002</v>
      </c>
      <c r="K306" s="52">
        <v>2915.98018297</v>
      </c>
      <c r="L306" s="52">
        <v>2907.3425508599998</v>
      </c>
      <c r="M306" s="52">
        <v>2919.3076745899998</v>
      </c>
      <c r="N306" s="52">
        <v>2925.76654904</v>
      </c>
      <c r="O306" s="52">
        <v>2920.9546663900001</v>
      </c>
      <c r="P306" s="52">
        <v>2917.25487303</v>
      </c>
      <c r="Q306" s="52">
        <v>2907.4468011499998</v>
      </c>
      <c r="R306" s="52">
        <v>2914.2260799699998</v>
      </c>
      <c r="S306" s="52">
        <v>2911.59761002</v>
      </c>
      <c r="T306" s="52">
        <v>2899.7630404400002</v>
      </c>
      <c r="U306" s="52">
        <v>2887.2947313300001</v>
      </c>
      <c r="V306" s="52">
        <v>2878.62333971</v>
      </c>
      <c r="W306" s="52">
        <v>2904.4965894000002</v>
      </c>
      <c r="X306" s="52">
        <v>2852.0060428299998</v>
      </c>
      <c r="Y306" s="52">
        <v>2787.6814964300002</v>
      </c>
    </row>
    <row r="307" spans="1:25" s="53" customFormat="1" ht="15.75" x14ac:dyDescent="0.3">
      <c r="A307" s="51" t="s">
        <v>136</v>
      </c>
      <c r="B307" s="52">
        <v>2774.8757417799998</v>
      </c>
      <c r="C307" s="52">
        <v>2828.57550249</v>
      </c>
      <c r="D307" s="52">
        <v>2863.1199852199998</v>
      </c>
      <c r="E307" s="52">
        <v>2991.7502989599998</v>
      </c>
      <c r="F307" s="52">
        <v>3009.2000772299998</v>
      </c>
      <c r="G307" s="52">
        <v>2957.9000642699998</v>
      </c>
      <c r="H307" s="52">
        <v>2835.4469525599998</v>
      </c>
      <c r="I307" s="52">
        <v>2810.9928055099999</v>
      </c>
      <c r="J307" s="52">
        <v>2849.7301375699999</v>
      </c>
      <c r="K307" s="52">
        <v>2889.2657729900002</v>
      </c>
      <c r="L307" s="52">
        <v>2894.69987365</v>
      </c>
      <c r="M307" s="52">
        <v>2908.6722610699999</v>
      </c>
      <c r="N307" s="52">
        <v>2941.09501434</v>
      </c>
      <c r="O307" s="52">
        <v>2945.3094542499998</v>
      </c>
      <c r="P307" s="52">
        <v>2964.6807721700002</v>
      </c>
      <c r="Q307" s="52">
        <v>2887.9577269000001</v>
      </c>
      <c r="R307" s="52">
        <v>2914.0572966899999</v>
      </c>
      <c r="S307" s="52">
        <v>2913.36779368</v>
      </c>
      <c r="T307" s="52">
        <v>2906.6572132000001</v>
      </c>
      <c r="U307" s="52">
        <v>2909.1843225699999</v>
      </c>
      <c r="V307" s="52">
        <v>2912.4180885400001</v>
      </c>
      <c r="W307" s="52">
        <v>2916.8894116000001</v>
      </c>
      <c r="X307" s="52">
        <v>2828.2692185999999</v>
      </c>
      <c r="Y307" s="52">
        <v>2785.8474123900005</v>
      </c>
    </row>
    <row r="308" spans="1:25" s="53" customFormat="1" ht="15.75" x14ac:dyDescent="0.3">
      <c r="A308" s="51" t="s">
        <v>137</v>
      </c>
      <c r="B308" s="52">
        <v>2829.2561968199998</v>
      </c>
      <c r="C308" s="52">
        <v>2840.9308544699998</v>
      </c>
      <c r="D308" s="52">
        <v>2841.1505095900002</v>
      </c>
      <c r="E308" s="52">
        <v>2863.7437957100001</v>
      </c>
      <c r="F308" s="52">
        <v>2999.3541043499999</v>
      </c>
      <c r="G308" s="52">
        <v>2978.9515385700001</v>
      </c>
      <c r="H308" s="52">
        <v>2918.9981153600002</v>
      </c>
      <c r="I308" s="52">
        <v>2886.4169946100001</v>
      </c>
      <c r="J308" s="52">
        <v>2834.3786639899999</v>
      </c>
      <c r="K308" s="52">
        <v>2868.1223320300001</v>
      </c>
      <c r="L308" s="52">
        <v>2856.8842734099999</v>
      </c>
      <c r="M308" s="52">
        <v>2897.73376848</v>
      </c>
      <c r="N308" s="52">
        <v>2912.8723565300002</v>
      </c>
      <c r="O308" s="52">
        <v>2906.2023077600002</v>
      </c>
      <c r="P308" s="52">
        <v>2908.14402238</v>
      </c>
      <c r="Q308" s="52">
        <v>2904.1852208999999</v>
      </c>
      <c r="R308" s="52">
        <v>2911.5206472099999</v>
      </c>
      <c r="S308" s="52">
        <v>2902.35071315</v>
      </c>
      <c r="T308" s="52">
        <v>2886.7801973199998</v>
      </c>
      <c r="U308" s="52">
        <v>2889.94072435</v>
      </c>
      <c r="V308" s="52">
        <v>2888.9289113499999</v>
      </c>
      <c r="W308" s="52">
        <v>2919.7785620599998</v>
      </c>
      <c r="X308" s="52">
        <v>2873.75196048</v>
      </c>
      <c r="Y308" s="52">
        <v>2851.4219357900001</v>
      </c>
    </row>
    <row r="309" spans="1:25" s="53" customFormat="1" ht="15.75" x14ac:dyDescent="0.3">
      <c r="A309" s="51" t="s">
        <v>138</v>
      </c>
      <c r="B309" s="52">
        <v>2871.3018699099998</v>
      </c>
      <c r="C309" s="52">
        <v>2881.0736134499998</v>
      </c>
      <c r="D309" s="52">
        <v>2878.8584242000002</v>
      </c>
      <c r="E309" s="52">
        <v>2899.3782875000002</v>
      </c>
      <c r="F309" s="52">
        <v>3032.5469612699999</v>
      </c>
      <c r="G309" s="52">
        <v>2997.36750295</v>
      </c>
      <c r="H309" s="52">
        <v>2894.8647185</v>
      </c>
      <c r="I309" s="52">
        <v>2860.8048297099999</v>
      </c>
      <c r="J309" s="52">
        <v>2868.83902868</v>
      </c>
      <c r="K309" s="52">
        <v>2910.10277331</v>
      </c>
      <c r="L309" s="52">
        <v>2915.0051718700001</v>
      </c>
      <c r="M309" s="52">
        <v>2949.0381628800001</v>
      </c>
      <c r="N309" s="52">
        <v>2932.1494093800002</v>
      </c>
      <c r="O309" s="52">
        <v>2936.4189338699998</v>
      </c>
      <c r="P309" s="52">
        <v>2928.9208173900001</v>
      </c>
      <c r="Q309" s="52">
        <v>2908.0171123199998</v>
      </c>
      <c r="R309" s="52">
        <v>2916.7734375999999</v>
      </c>
      <c r="S309" s="52">
        <v>2925.4981158300002</v>
      </c>
      <c r="T309" s="52">
        <v>2922.0419553000002</v>
      </c>
      <c r="U309" s="52">
        <v>2928.3810802899998</v>
      </c>
      <c r="V309" s="52">
        <v>2924.5981944300001</v>
      </c>
      <c r="W309" s="52">
        <v>2948.4091933999998</v>
      </c>
      <c r="X309" s="52">
        <v>2876.6830619799998</v>
      </c>
      <c r="Y309" s="52">
        <v>2863.3321268599998</v>
      </c>
    </row>
    <row r="310" spans="1:25" s="53" customFormat="1" ht="15.75" x14ac:dyDescent="0.3">
      <c r="A310" s="51" t="s">
        <v>139</v>
      </c>
      <c r="B310" s="52">
        <v>2901.6248712799998</v>
      </c>
      <c r="C310" s="52">
        <v>2976.3671332499998</v>
      </c>
      <c r="D310" s="52">
        <v>2957.7640585499998</v>
      </c>
      <c r="E310" s="52">
        <v>2982.05305051</v>
      </c>
      <c r="F310" s="52">
        <v>2973.3124668699998</v>
      </c>
      <c r="G310" s="52">
        <v>2988.2540248400001</v>
      </c>
      <c r="H310" s="52">
        <v>2996.69477585</v>
      </c>
      <c r="I310" s="52">
        <v>2941.0643188999998</v>
      </c>
      <c r="J310" s="52">
        <v>2919.5710941900002</v>
      </c>
      <c r="K310" s="52">
        <v>2947.7530315600002</v>
      </c>
      <c r="L310" s="52">
        <v>2965.8339833599998</v>
      </c>
      <c r="M310" s="52">
        <v>2960.8996341900001</v>
      </c>
      <c r="N310" s="52">
        <v>2942.8291144700001</v>
      </c>
      <c r="O310" s="52">
        <v>2933.2886345399997</v>
      </c>
      <c r="P310" s="52">
        <v>2931.5649778100001</v>
      </c>
      <c r="Q310" s="52">
        <v>2927.97328599</v>
      </c>
      <c r="R310" s="52">
        <v>2934.67623</v>
      </c>
      <c r="S310" s="52">
        <v>2919.0636779000001</v>
      </c>
      <c r="T310" s="52">
        <v>2919.18260087</v>
      </c>
      <c r="U310" s="52">
        <v>2936.3327252499998</v>
      </c>
      <c r="V310" s="52">
        <v>2920.3331452799998</v>
      </c>
      <c r="W310" s="52">
        <v>2920.2080849700001</v>
      </c>
      <c r="X310" s="52">
        <v>2901.8893917300002</v>
      </c>
      <c r="Y310" s="52">
        <v>2871.2849843499998</v>
      </c>
    </row>
    <row r="311" spans="1:25" s="53" customFormat="1" ht="15.75" x14ac:dyDescent="0.3">
      <c r="A311" s="51" t="s">
        <v>140</v>
      </c>
      <c r="B311" s="52">
        <v>2933.09046455</v>
      </c>
      <c r="C311" s="52">
        <v>3000.3191740399998</v>
      </c>
      <c r="D311" s="52">
        <v>2990.3923643100002</v>
      </c>
      <c r="E311" s="52">
        <v>3031.2070688200001</v>
      </c>
      <c r="F311" s="52">
        <v>2995.5137046599998</v>
      </c>
      <c r="G311" s="52">
        <v>3005.5875047700001</v>
      </c>
      <c r="H311" s="52">
        <v>3019.8921231700001</v>
      </c>
      <c r="I311" s="52">
        <v>2970.5343590699999</v>
      </c>
      <c r="J311" s="52">
        <v>2902.5175736800002</v>
      </c>
      <c r="K311" s="52">
        <v>2916.65383832</v>
      </c>
      <c r="L311" s="52">
        <v>2892.9625897299998</v>
      </c>
      <c r="M311" s="52">
        <v>2896.8823985200002</v>
      </c>
      <c r="N311" s="52">
        <v>2905.84774702</v>
      </c>
      <c r="O311" s="52">
        <v>2908.2350634099998</v>
      </c>
      <c r="P311" s="52">
        <v>2919.5106578</v>
      </c>
      <c r="Q311" s="52">
        <v>2900.6951912</v>
      </c>
      <c r="R311" s="52">
        <v>2914.7986988299999</v>
      </c>
      <c r="S311" s="52">
        <v>2904.8525943599998</v>
      </c>
      <c r="T311" s="52">
        <v>2902.5134957300002</v>
      </c>
      <c r="U311" s="52">
        <v>2918.8204456399999</v>
      </c>
      <c r="V311" s="52">
        <v>2919.4253061099998</v>
      </c>
      <c r="W311" s="52">
        <v>2892.2491957500001</v>
      </c>
      <c r="X311" s="52">
        <v>2891.1367955999999</v>
      </c>
      <c r="Y311" s="52">
        <v>2885.7379620400002</v>
      </c>
    </row>
    <row r="312" spans="1:25" s="53" customFormat="1" ht="15.75" x14ac:dyDescent="0.3">
      <c r="A312" s="51" t="s">
        <v>141</v>
      </c>
      <c r="B312" s="52">
        <v>2909.7494825899998</v>
      </c>
      <c r="C312" s="52">
        <v>2985.3704137599998</v>
      </c>
      <c r="D312" s="52">
        <v>2948.1370667000001</v>
      </c>
      <c r="E312" s="52">
        <v>2992.2854713400002</v>
      </c>
      <c r="F312" s="52">
        <v>2989.91453103</v>
      </c>
      <c r="G312" s="52">
        <v>2999.4796461599999</v>
      </c>
      <c r="H312" s="52">
        <v>3022.0952746200001</v>
      </c>
      <c r="I312" s="52">
        <v>2947.93975456</v>
      </c>
      <c r="J312" s="52">
        <v>2903.5531076900002</v>
      </c>
      <c r="K312" s="52">
        <v>2924.5569000400001</v>
      </c>
      <c r="L312" s="52">
        <v>2920.5676243500002</v>
      </c>
      <c r="M312" s="52">
        <v>2923.2357727399999</v>
      </c>
      <c r="N312" s="52">
        <v>2924.3683707300002</v>
      </c>
      <c r="O312" s="52">
        <v>2918.0215678499999</v>
      </c>
      <c r="P312" s="52">
        <v>2922.0641080199998</v>
      </c>
      <c r="Q312" s="52">
        <v>2912.9761256500001</v>
      </c>
      <c r="R312" s="52">
        <v>2919.7756550999998</v>
      </c>
      <c r="S312" s="52">
        <v>2893.8579898600001</v>
      </c>
      <c r="T312" s="52">
        <v>2894.0389391799999</v>
      </c>
      <c r="U312" s="52">
        <v>2898.6511995000001</v>
      </c>
      <c r="V312" s="52">
        <v>2883.2554551499998</v>
      </c>
      <c r="W312" s="52">
        <v>2867.5534683400001</v>
      </c>
      <c r="X312" s="52">
        <v>2870.0821028199998</v>
      </c>
      <c r="Y312" s="52">
        <v>2863.1744693099999</v>
      </c>
    </row>
    <row r="313" spans="1:25" s="53" customFormat="1" ht="15.75" x14ac:dyDescent="0.3">
      <c r="A313" s="51" t="s">
        <v>142</v>
      </c>
      <c r="B313" s="52">
        <v>2914.9158972300002</v>
      </c>
      <c r="C313" s="52">
        <v>2975.9557852600001</v>
      </c>
      <c r="D313" s="52">
        <v>2927.9603688799998</v>
      </c>
      <c r="E313" s="52">
        <v>2940.5118194199999</v>
      </c>
      <c r="F313" s="52">
        <v>2867.6105924399999</v>
      </c>
      <c r="G313" s="52">
        <v>2941.3512071599998</v>
      </c>
      <c r="H313" s="52">
        <v>2811.4116322099999</v>
      </c>
      <c r="I313" s="52">
        <v>2840.21754491</v>
      </c>
      <c r="J313" s="52">
        <v>2864.85580351</v>
      </c>
      <c r="K313" s="52">
        <v>2874.37032228</v>
      </c>
      <c r="L313" s="52">
        <v>2860.15805258</v>
      </c>
      <c r="M313" s="52">
        <v>2863.9676975299999</v>
      </c>
      <c r="N313" s="52">
        <v>2859.6086714899998</v>
      </c>
      <c r="O313" s="52">
        <v>2860.8787465800001</v>
      </c>
      <c r="P313" s="52">
        <v>2864.7585120099998</v>
      </c>
      <c r="Q313" s="52">
        <v>2864.2303899499998</v>
      </c>
      <c r="R313" s="52">
        <v>2863.46329797</v>
      </c>
      <c r="S313" s="52">
        <v>2823.6647948499999</v>
      </c>
      <c r="T313" s="52">
        <v>2823.2687925499995</v>
      </c>
      <c r="U313" s="52">
        <v>2829.2548870400001</v>
      </c>
      <c r="V313" s="52">
        <v>2815.8247638000003</v>
      </c>
      <c r="W313" s="52">
        <v>2787.4616670099999</v>
      </c>
      <c r="X313" s="52">
        <v>2860.63509871</v>
      </c>
      <c r="Y313" s="52">
        <v>2882.7518100399998</v>
      </c>
    </row>
    <row r="314" spans="1:25" s="53" customFormat="1" ht="15.75" x14ac:dyDescent="0.3">
      <c r="A314" s="51" t="s">
        <v>143</v>
      </c>
      <c r="B314" s="52">
        <v>2878.0813915700001</v>
      </c>
      <c r="C314" s="52">
        <v>2833.7002627100001</v>
      </c>
      <c r="D314" s="52">
        <v>2795.0421172700003</v>
      </c>
      <c r="E314" s="52">
        <v>2821.1192191800001</v>
      </c>
      <c r="F314" s="52">
        <v>3021.5848415599999</v>
      </c>
      <c r="G314" s="52">
        <v>2828.11588583</v>
      </c>
      <c r="H314" s="52">
        <v>2887.54647131</v>
      </c>
      <c r="I314" s="52">
        <v>2849.0720573200001</v>
      </c>
      <c r="J314" s="52">
        <v>2856.3843654299999</v>
      </c>
      <c r="K314" s="52">
        <v>2826.9343408499999</v>
      </c>
      <c r="L314" s="52">
        <v>2813.1947912299997</v>
      </c>
      <c r="M314" s="52">
        <v>2889.3014504500002</v>
      </c>
      <c r="N314" s="52">
        <v>2898.50466362</v>
      </c>
      <c r="O314" s="52">
        <v>2887.44608023</v>
      </c>
      <c r="P314" s="52">
        <v>2887.5477846899998</v>
      </c>
      <c r="Q314" s="52">
        <v>2887.40355335</v>
      </c>
      <c r="R314" s="52">
        <v>2880.1088393</v>
      </c>
      <c r="S314" s="52">
        <v>2864.9895990499999</v>
      </c>
      <c r="T314" s="52">
        <v>2857.82976697</v>
      </c>
      <c r="U314" s="52">
        <v>2835.4866235999998</v>
      </c>
      <c r="V314" s="52">
        <v>2836.7198149299998</v>
      </c>
      <c r="W314" s="52">
        <v>2871.2649842000001</v>
      </c>
      <c r="X314" s="52">
        <v>2822.9207383499997</v>
      </c>
      <c r="Y314" s="52">
        <v>2821.2383629199999</v>
      </c>
    </row>
    <row r="315" spans="1:25" s="53" customFormat="1" ht="15.75" x14ac:dyDescent="0.3">
      <c r="A315" s="51" t="s">
        <v>144</v>
      </c>
      <c r="B315" s="52">
        <v>2667.26384431</v>
      </c>
      <c r="C315" s="52">
        <v>2682.9029533000003</v>
      </c>
      <c r="D315" s="52">
        <v>2707.1281540299997</v>
      </c>
      <c r="E315" s="52">
        <v>2782.8000409900001</v>
      </c>
      <c r="F315" s="52">
        <v>2842.55481276</v>
      </c>
      <c r="G315" s="52">
        <v>2789.0128488700002</v>
      </c>
      <c r="H315" s="52">
        <v>2717.7710828199997</v>
      </c>
      <c r="I315" s="52">
        <v>2786.35324713</v>
      </c>
      <c r="J315" s="52">
        <v>2786.9478509</v>
      </c>
      <c r="K315" s="52">
        <v>2819.2805058699996</v>
      </c>
      <c r="L315" s="52">
        <v>2817.3285719799997</v>
      </c>
      <c r="M315" s="52">
        <v>2858.4978156500001</v>
      </c>
      <c r="N315" s="52">
        <v>2860.4671474000002</v>
      </c>
      <c r="O315" s="52">
        <v>2852.4751364600002</v>
      </c>
      <c r="P315" s="52">
        <v>2842.0891157299998</v>
      </c>
      <c r="Q315" s="52">
        <v>2808.6273234299997</v>
      </c>
      <c r="R315" s="52">
        <v>2815.4763192800001</v>
      </c>
      <c r="S315" s="52">
        <v>2752.0391943699997</v>
      </c>
      <c r="T315" s="52">
        <v>2761.00924906</v>
      </c>
      <c r="U315" s="52">
        <v>2751.7505016200003</v>
      </c>
      <c r="V315" s="52">
        <v>2766.32941785</v>
      </c>
      <c r="W315" s="52">
        <v>2784.2921088599996</v>
      </c>
      <c r="X315" s="52">
        <v>2744.8720759999997</v>
      </c>
      <c r="Y315" s="52">
        <v>2673.3876124199996</v>
      </c>
    </row>
    <row r="316" spans="1:25" s="53" customFormat="1" ht="15.75" x14ac:dyDescent="0.3">
      <c r="A316" s="51" t="s">
        <v>145</v>
      </c>
      <c r="B316" s="52">
        <v>2550.6674360299999</v>
      </c>
      <c r="C316" s="52">
        <v>2555.2730576700001</v>
      </c>
      <c r="D316" s="52">
        <v>2561.7989202399999</v>
      </c>
      <c r="E316" s="52">
        <v>2585.8523976799997</v>
      </c>
      <c r="F316" s="52">
        <v>2677.3850162500003</v>
      </c>
      <c r="G316" s="52">
        <v>2695.3532289099999</v>
      </c>
      <c r="H316" s="52">
        <v>2659.0720373100003</v>
      </c>
      <c r="I316" s="52">
        <v>2683.1076713699999</v>
      </c>
      <c r="J316" s="52">
        <v>2717.08116991</v>
      </c>
      <c r="K316" s="52">
        <v>2806.3688992899997</v>
      </c>
      <c r="L316" s="52">
        <v>2788.9754129499997</v>
      </c>
      <c r="M316" s="52">
        <v>2801.1957918899998</v>
      </c>
      <c r="N316" s="52">
        <v>2798.6110757900001</v>
      </c>
      <c r="O316" s="52">
        <v>2803.4299465499998</v>
      </c>
      <c r="P316" s="52">
        <v>2781.7622628700001</v>
      </c>
      <c r="Q316" s="52">
        <v>2777.09733766</v>
      </c>
      <c r="R316" s="52">
        <v>2768.84696975</v>
      </c>
      <c r="S316" s="52">
        <v>2775.8971431099999</v>
      </c>
      <c r="T316" s="52">
        <v>2773.9076479200003</v>
      </c>
      <c r="U316" s="52">
        <v>2740.0241443800001</v>
      </c>
      <c r="V316" s="52">
        <v>2767.5761130000001</v>
      </c>
      <c r="W316" s="52">
        <v>2804.8335725100001</v>
      </c>
      <c r="X316" s="52">
        <v>2754.34190876</v>
      </c>
      <c r="Y316" s="52">
        <v>2726.7243340499999</v>
      </c>
    </row>
    <row r="317" spans="1:25" s="53" customFormat="1" ht="15.75" x14ac:dyDescent="0.3">
      <c r="A317" s="51" t="s">
        <v>146</v>
      </c>
      <c r="B317" s="52">
        <v>2727.2082175699998</v>
      </c>
      <c r="C317" s="52">
        <v>2682.5315294499997</v>
      </c>
      <c r="D317" s="52">
        <v>2704.9836311999998</v>
      </c>
      <c r="E317" s="52">
        <v>2782.9864771499997</v>
      </c>
      <c r="F317" s="52">
        <v>2903.9679690500002</v>
      </c>
      <c r="G317" s="52">
        <v>2800.0832475800003</v>
      </c>
      <c r="H317" s="52">
        <v>2838.5050050700002</v>
      </c>
      <c r="I317" s="52">
        <v>2767.7935891799998</v>
      </c>
      <c r="J317" s="52">
        <v>2757.88799273</v>
      </c>
      <c r="K317" s="52">
        <v>2832.67134179</v>
      </c>
      <c r="L317" s="52">
        <v>2832.3390043300001</v>
      </c>
      <c r="M317" s="52">
        <v>2832.3474767399998</v>
      </c>
      <c r="N317" s="52">
        <v>2829.89287694</v>
      </c>
      <c r="O317" s="52">
        <v>2823.1839994800002</v>
      </c>
      <c r="P317" s="52">
        <v>2832.8558737399999</v>
      </c>
      <c r="Q317" s="52">
        <v>2818.1125329400002</v>
      </c>
      <c r="R317" s="52">
        <v>2804.6245642399999</v>
      </c>
      <c r="S317" s="52">
        <v>2770.1262656999997</v>
      </c>
      <c r="T317" s="52">
        <v>2760.9274429500001</v>
      </c>
      <c r="U317" s="52">
        <v>2775.30135488</v>
      </c>
      <c r="V317" s="52">
        <v>2758.3249907099998</v>
      </c>
      <c r="W317" s="52">
        <v>2763.2698606200001</v>
      </c>
      <c r="X317" s="52">
        <v>2760.3494226799999</v>
      </c>
      <c r="Y317" s="52">
        <v>2770.8615779199999</v>
      </c>
    </row>
    <row r="318" spans="1:25" s="53" customFormat="1" ht="15.75" x14ac:dyDescent="0.3">
      <c r="A318" s="51" t="s">
        <v>147</v>
      </c>
      <c r="B318" s="52">
        <v>2705.26109963</v>
      </c>
      <c r="C318" s="52">
        <v>2672.5624952600001</v>
      </c>
      <c r="D318" s="52">
        <v>2691.8744122999997</v>
      </c>
      <c r="E318" s="52">
        <v>2777.91509387</v>
      </c>
      <c r="F318" s="52">
        <v>2806.2396782799997</v>
      </c>
      <c r="G318" s="52">
        <v>2777.3842009099999</v>
      </c>
      <c r="H318" s="52">
        <v>2685.25597466</v>
      </c>
      <c r="I318" s="52">
        <v>2673.0905117699999</v>
      </c>
      <c r="J318" s="52">
        <v>2675.22402177</v>
      </c>
      <c r="K318" s="52">
        <v>2700.7242108999999</v>
      </c>
      <c r="L318" s="52">
        <v>2682.3515879699999</v>
      </c>
      <c r="M318" s="52">
        <v>2686.4524461999999</v>
      </c>
      <c r="N318" s="52">
        <v>2683.6642763600003</v>
      </c>
      <c r="O318" s="52">
        <v>2683.4736865699997</v>
      </c>
      <c r="P318" s="52">
        <v>2695.8063555999997</v>
      </c>
      <c r="Q318" s="52">
        <v>2691.9807401200001</v>
      </c>
      <c r="R318" s="52">
        <v>2707.7234009599997</v>
      </c>
      <c r="S318" s="52">
        <v>2692.3220243000001</v>
      </c>
      <c r="T318" s="52">
        <v>2705.8715154800002</v>
      </c>
      <c r="U318" s="52">
        <v>2722.9753413999997</v>
      </c>
      <c r="V318" s="52">
        <v>2719.7362623500003</v>
      </c>
      <c r="W318" s="52">
        <v>2712.0843853300003</v>
      </c>
      <c r="X318" s="52">
        <v>2696.67276412</v>
      </c>
      <c r="Y318" s="52">
        <v>2681.9906012399997</v>
      </c>
    </row>
    <row r="319" spans="1:25" s="53" customFormat="1" ht="15.75" x14ac:dyDescent="0.3">
      <c r="A319" s="51" t="s">
        <v>148</v>
      </c>
      <c r="B319" s="52">
        <v>2586.42407852</v>
      </c>
      <c r="C319" s="52">
        <v>2598.1164154500002</v>
      </c>
      <c r="D319" s="52">
        <v>2629.8516616400002</v>
      </c>
      <c r="E319" s="52">
        <v>2680.4059430899997</v>
      </c>
      <c r="F319" s="52">
        <v>2699.1522432100001</v>
      </c>
      <c r="G319" s="52">
        <v>2727.83726875</v>
      </c>
      <c r="H319" s="52">
        <v>2687.7246562099999</v>
      </c>
      <c r="I319" s="52">
        <v>2696.0513906300002</v>
      </c>
      <c r="J319" s="52">
        <v>2825.62809212</v>
      </c>
      <c r="K319" s="52">
        <v>2823.5352972599994</v>
      </c>
      <c r="L319" s="52">
        <v>2799.3421702799997</v>
      </c>
      <c r="M319" s="52">
        <v>2802.5540919599998</v>
      </c>
      <c r="N319" s="52">
        <v>2794.2284601800002</v>
      </c>
      <c r="O319" s="52">
        <v>2799.4190760599995</v>
      </c>
      <c r="P319" s="52">
        <v>2768.8899257499997</v>
      </c>
      <c r="Q319" s="52">
        <v>2756.23674781</v>
      </c>
      <c r="R319" s="52">
        <v>2754.6985954800002</v>
      </c>
      <c r="S319" s="52">
        <v>2734.6809643199999</v>
      </c>
      <c r="T319" s="52">
        <v>2716.8368218200003</v>
      </c>
      <c r="U319" s="52">
        <v>2675.5967070699999</v>
      </c>
      <c r="V319" s="52">
        <v>2689.23998355</v>
      </c>
      <c r="W319" s="52">
        <v>2727.3949353200001</v>
      </c>
      <c r="X319" s="52">
        <v>2637.9867816300002</v>
      </c>
      <c r="Y319" s="52">
        <v>2595.5900508599998</v>
      </c>
    </row>
    <row r="320" spans="1:25" s="53" customFormat="1" ht="15.75" x14ac:dyDescent="0.3">
      <c r="A320" s="51" t="s">
        <v>149</v>
      </c>
      <c r="B320" s="52">
        <v>2602.5767883500002</v>
      </c>
      <c r="C320" s="52">
        <v>2655.3511837199999</v>
      </c>
      <c r="D320" s="52">
        <v>2696.5694239899999</v>
      </c>
      <c r="E320" s="52">
        <v>2756.97099501</v>
      </c>
      <c r="F320" s="52">
        <v>2727.1926255600001</v>
      </c>
      <c r="G320" s="52">
        <v>2697.9956468199998</v>
      </c>
      <c r="H320" s="52">
        <v>2647.7862378700001</v>
      </c>
      <c r="I320" s="52">
        <v>2649.0231769100001</v>
      </c>
      <c r="J320" s="52">
        <v>2713.8151724700001</v>
      </c>
      <c r="K320" s="52">
        <v>2768.2321316299999</v>
      </c>
      <c r="L320" s="52">
        <v>2752.8569250299997</v>
      </c>
      <c r="M320" s="52">
        <v>2768.02798317</v>
      </c>
      <c r="N320" s="52">
        <v>2764.7108498500002</v>
      </c>
      <c r="O320" s="52">
        <v>2786.4240620999999</v>
      </c>
      <c r="P320" s="52">
        <v>2765.4148823999999</v>
      </c>
      <c r="Q320" s="52">
        <v>2728.0768434700003</v>
      </c>
      <c r="R320" s="52">
        <v>2694.42290284</v>
      </c>
      <c r="S320" s="52">
        <v>2676.1360543599999</v>
      </c>
      <c r="T320" s="52">
        <v>2660.3813486199997</v>
      </c>
      <c r="U320" s="52">
        <v>2668.9288011399999</v>
      </c>
      <c r="V320" s="52">
        <v>2680.7093400399999</v>
      </c>
      <c r="W320" s="52">
        <v>2738.49424064</v>
      </c>
      <c r="X320" s="52">
        <v>2662.04464078</v>
      </c>
      <c r="Y320" s="52">
        <v>2638.5194609099999</v>
      </c>
    </row>
    <row r="321" spans="1:25" s="53" customFormat="1" ht="15.75" x14ac:dyDescent="0.3">
      <c r="A321" s="51" t="s">
        <v>150</v>
      </c>
      <c r="B321" s="52">
        <v>2597.4490780900001</v>
      </c>
      <c r="C321" s="52">
        <v>2638.4643485300003</v>
      </c>
      <c r="D321" s="52">
        <v>2677.39991199</v>
      </c>
      <c r="E321" s="52">
        <v>2764.9020984399999</v>
      </c>
      <c r="F321" s="52">
        <v>2756.4808763999999</v>
      </c>
      <c r="G321" s="52">
        <v>2683.1637176899999</v>
      </c>
      <c r="H321" s="52">
        <v>2646.3672918900002</v>
      </c>
      <c r="I321" s="52">
        <v>2623.02285024</v>
      </c>
      <c r="J321" s="52">
        <v>2649.1782036200002</v>
      </c>
      <c r="K321" s="52">
        <v>2712.5669981700003</v>
      </c>
      <c r="L321" s="52">
        <v>2646.18735603</v>
      </c>
      <c r="M321" s="52">
        <v>2721.4732159099999</v>
      </c>
      <c r="N321" s="52">
        <v>2710.3332390699998</v>
      </c>
      <c r="O321" s="52">
        <v>2719.2413173</v>
      </c>
      <c r="P321" s="52">
        <v>2702.2232813999999</v>
      </c>
      <c r="Q321" s="52">
        <v>2670.709425</v>
      </c>
      <c r="R321" s="52">
        <v>2655.8618101100001</v>
      </c>
      <c r="S321" s="52">
        <v>2658.9225391299997</v>
      </c>
      <c r="T321" s="52">
        <v>2649.1003982299999</v>
      </c>
      <c r="U321" s="52">
        <v>2641.6324173499997</v>
      </c>
      <c r="V321" s="52">
        <v>2568.26052162</v>
      </c>
      <c r="W321" s="52">
        <v>2715.9016245000003</v>
      </c>
      <c r="X321" s="52">
        <v>2649.4735215199998</v>
      </c>
      <c r="Y321" s="52">
        <v>2618.1550259400001</v>
      </c>
    </row>
    <row r="322" spans="1:25" s="53" customFormat="1" ht="15.75" x14ac:dyDescent="0.3">
      <c r="A322" s="51" t="s">
        <v>151</v>
      </c>
      <c r="B322" s="52">
        <v>2640.06833882</v>
      </c>
      <c r="C322" s="52">
        <v>2697.1504574999999</v>
      </c>
      <c r="D322" s="52">
        <v>2656.77244217</v>
      </c>
      <c r="E322" s="52">
        <v>2779.4210945899995</v>
      </c>
      <c r="F322" s="52">
        <v>2792.7332253300001</v>
      </c>
      <c r="G322" s="52">
        <v>2749.5480289799998</v>
      </c>
      <c r="H322" s="52">
        <v>2722.16858344</v>
      </c>
      <c r="I322" s="52">
        <v>2749.9577330900001</v>
      </c>
      <c r="J322" s="52">
        <v>2853.5699990200001</v>
      </c>
      <c r="K322" s="52">
        <v>2888.80382611</v>
      </c>
      <c r="L322" s="52">
        <v>2878.75006721</v>
      </c>
      <c r="M322" s="52">
        <v>2892.7795414100001</v>
      </c>
      <c r="N322" s="52">
        <v>2865.84400723</v>
      </c>
      <c r="O322" s="52">
        <v>2834.3552136399999</v>
      </c>
      <c r="P322" s="52">
        <v>2878.9047730900002</v>
      </c>
      <c r="Q322" s="52">
        <v>2874.6964190600002</v>
      </c>
      <c r="R322" s="52">
        <v>2885.0806930600002</v>
      </c>
      <c r="S322" s="52">
        <v>2883.7604292000001</v>
      </c>
      <c r="T322" s="52">
        <v>2883.2654538799998</v>
      </c>
      <c r="U322" s="52">
        <v>2858.7511800299999</v>
      </c>
      <c r="V322" s="52">
        <v>2790.7522259800003</v>
      </c>
      <c r="W322" s="52">
        <v>2881.6173782400001</v>
      </c>
      <c r="X322" s="52">
        <v>2843.4543081100001</v>
      </c>
      <c r="Y322" s="52">
        <v>2784.3942993000001</v>
      </c>
    </row>
    <row r="323" spans="1:25" s="53" customFormat="1" ht="15.75" x14ac:dyDescent="0.3">
      <c r="A323" s="51" t="s">
        <v>152</v>
      </c>
      <c r="B323" s="52">
        <v>2617.4529197800002</v>
      </c>
      <c r="C323" s="52">
        <v>2623.3200107499997</v>
      </c>
      <c r="D323" s="52">
        <v>2682.8782312000003</v>
      </c>
      <c r="E323" s="52">
        <v>2765.6885236099997</v>
      </c>
      <c r="F323" s="52">
        <v>2703.3732905100001</v>
      </c>
      <c r="G323" s="52">
        <v>2632.5415555</v>
      </c>
      <c r="H323" s="52">
        <v>2627.0659890699999</v>
      </c>
      <c r="I323" s="52">
        <v>2573.3067321600001</v>
      </c>
      <c r="J323" s="52">
        <v>2638.5684816799999</v>
      </c>
      <c r="K323" s="52">
        <v>2789.1230638100005</v>
      </c>
      <c r="L323" s="52">
        <v>2792.3828080399999</v>
      </c>
      <c r="M323" s="52">
        <v>2797.2523720899999</v>
      </c>
      <c r="N323" s="52">
        <v>2778.1999459199997</v>
      </c>
      <c r="O323" s="52">
        <v>2816.53611843</v>
      </c>
      <c r="P323" s="52">
        <v>2850.9086884600001</v>
      </c>
      <c r="Q323" s="52">
        <v>2843.5696340700001</v>
      </c>
      <c r="R323" s="52">
        <v>2822.07788519</v>
      </c>
      <c r="S323" s="52">
        <v>2793.7779363999998</v>
      </c>
      <c r="T323" s="52">
        <v>2770.3265303099997</v>
      </c>
      <c r="U323" s="52">
        <v>2764.2364130199999</v>
      </c>
      <c r="V323" s="52">
        <v>2773.7378509800001</v>
      </c>
      <c r="W323" s="52">
        <v>2791.8351124999999</v>
      </c>
      <c r="X323" s="52">
        <v>2740.41442087</v>
      </c>
      <c r="Y323" s="52">
        <v>2674.82843727</v>
      </c>
    </row>
    <row r="324" spans="1:25" s="53" customFormat="1" ht="15.75" x14ac:dyDescent="0.3">
      <c r="A324" s="51" t="s">
        <v>153</v>
      </c>
      <c r="B324" s="52">
        <v>2748.4899422399999</v>
      </c>
      <c r="C324" s="52">
        <v>2818.1702354200002</v>
      </c>
      <c r="D324" s="52">
        <v>2883.4506625499998</v>
      </c>
      <c r="E324" s="52">
        <v>3057.8161114999998</v>
      </c>
      <c r="F324" s="52">
        <v>3058.9275519299999</v>
      </c>
      <c r="G324" s="52">
        <v>3075.2443972900001</v>
      </c>
      <c r="H324" s="52">
        <v>3001.0574006000002</v>
      </c>
      <c r="I324" s="52">
        <v>2867.5254675599999</v>
      </c>
      <c r="J324" s="52">
        <v>2967.8284506499999</v>
      </c>
      <c r="K324" s="52">
        <v>2997.7849105</v>
      </c>
      <c r="L324" s="52">
        <v>3007.2521985399999</v>
      </c>
      <c r="M324" s="52">
        <v>3000.1785424099999</v>
      </c>
      <c r="N324" s="52">
        <v>2987.1181993</v>
      </c>
      <c r="O324" s="52">
        <v>2975.7243087400002</v>
      </c>
      <c r="P324" s="52">
        <v>2977.7758981500001</v>
      </c>
      <c r="Q324" s="52">
        <v>2980.13294989</v>
      </c>
      <c r="R324" s="52">
        <v>2974.5357357299999</v>
      </c>
      <c r="S324" s="52">
        <v>2939.81056476</v>
      </c>
      <c r="T324" s="52">
        <v>2981.0448689099999</v>
      </c>
      <c r="U324" s="52">
        <v>2937.9102738299998</v>
      </c>
      <c r="V324" s="52">
        <v>2959.2022121700002</v>
      </c>
      <c r="W324" s="52">
        <v>2963.55584589</v>
      </c>
      <c r="X324" s="52">
        <v>2981.7911286399999</v>
      </c>
      <c r="Y324" s="52">
        <v>2956.7261492500002</v>
      </c>
    </row>
    <row r="325" spans="1:25" s="53" customFormat="1" ht="15.75" x14ac:dyDescent="0.3">
      <c r="A325" s="51" t="s">
        <v>154</v>
      </c>
      <c r="B325" s="52">
        <v>2861.6265999699999</v>
      </c>
      <c r="C325" s="52">
        <v>2939.24619553</v>
      </c>
      <c r="D325" s="52">
        <v>3045.3882777499998</v>
      </c>
      <c r="E325" s="52">
        <v>3063.4859447600002</v>
      </c>
      <c r="F325" s="52">
        <v>3055.8523647100001</v>
      </c>
      <c r="G325" s="52">
        <v>3055.3682586499999</v>
      </c>
      <c r="H325" s="52">
        <v>2942.6490919100002</v>
      </c>
      <c r="I325" s="52">
        <v>2827.0486873399996</v>
      </c>
      <c r="J325" s="52">
        <v>2790.3445175400002</v>
      </c>
      <c r="K325" s="52">
        <v>2812.9624546799996</v>
      </c>
      <c r="L325" s="52">
        <v>2825.2786393400002</v>
      </c>
      <c r="M325" s="52">
        <v>2840.59776513</v>
      </c>
      <c r="N325" s="52">
        <v>2834.4992437800001</v>
      </c>
      <c r="O325" s="52">
        <v>2843.7939654100001</v>
      </c>
      <c r="P325" s="52">
        <v>2857.7036571399999</v>
      </c>
      <c r="Q325" s="52">
        <v>2852.3589521600002</v>
      </c>
      <c r="R325" s="52">
        <v>2847.1636580899999</v>
      </c>
      <c r="S325" s="52">
        <v>2818.2870208200002</v>
      </c>
      <c r="T325" s="52">
        <v>2818.7548652599999</v>
      </c>
      <c r="U325" s="52">
        <v>2848.5806822499999</v>
      </c>
      <c r="V325" s="52">
        <v>2850.5822795999998</v>
      </c>
      <c r="W325" s="52">
        <v>2838.3150917899998</v>
      </c>
      <c r="X325" s="52">
        <v>2835.8517055399998</v>
      </c>
      <c r="Y325" s="52">
        <v>2820.5232862000003</v>
      </c>
    </row>
    <row r="326" spans="1:25" s="53" customFormat="1" ht="15.75" x14ac:dyDescent="0.3">
      <c r="A326" s="51" t="s">
        <v>155</v>
      </c>
      <c r="B326" s="52">
        <v>2799.5455336099994</v>
      </c>
      <c r="C326" s="52">
        <v>2897.1678686700002</v>
      </c>
      <c r="D326" s="52">
        <v>3024.1914130800001</v>
      </c>
      <c r="E326" s="52">
        <v>3045.78969456</v>
      </c>
      <c r="F326" s="52">
        <v>3045.8120619400001</v>
      </c>
      <c r="G326" s="52">
        <v>2907.2488770599998</v>
      </c>
      <c r="H326" s="52">
        <v>2727.1611485000003</v>
      </c>
      <c r="I326" s="52">
        <v>2684.2159294799999</v>
      </c>
      <c r="J326" s="52">
        <v>2832.9915231499999</v>
      </c>
      <c r="K326" s="52">
        <v>2870.3925338600002</v>
      </c>
      <c r="L326" s="52">
        <v>2877.06278479</v>
      </c>
      <c r="M326" s="52">
        <v>2883.12849241</v>
      </c>
      <c r="N326" s="52">
        <v>2859.0045589599999</v>
      </c>
      <c r="O326" s="52">
        <v>2897.3721922599998</v>
      </c>
      <c r="P326" s="52">
        <v>2878.1683587699999</v>
      </c>
      <c r="Q326" s="52">
        <v>2834.5539405</v>
      </c>
      <c r="R326" s="52">
        <v>2820.4879918400002</v>
      </c>
      <c r="S326" s="52">
        <v>2816.07186318</v>
      </c>
      <c r="T326" s="52">
        <v>2793.5200274099998</v>
      </c>
      <c r="U326" s="52">
        <v>2734.0266083400002</v>
      </c>
      <c r="V326" s="52">
        <v>2752.9988111499997</v>
      </c>
      <c r="W326" s="52">
        <v>2794.69000203</v>
      </c>
      <c r="X326" s="52">
        <v>2729.9984514899998</v>
      </c>
      <c r="Y326" s="52">
        <v>2714.1695588800003</v>
      </c>
    </row>
    <row r="327" spans="1:25" s="53" customFormat="1" ht="15.75" x14ac:dyDescent="0.3">
      <c r="A327" s="51" t="s">
        <v>156</v>
      </c>
      <c r="B327" s="52">
        <v>2504.8941794900002</v>
      </c>
      <c r="C327" s="52">
        <v>2483.8542401</v>
      </c>
      <c r="D327" s="52">
        <v>2516.8435967400001</v>
      </c>
      <c r="E327" s="52">
        <v>2603.8161313000001</v>
      </c>
      <c r="F327" s="52">
        <v>2617.15957647</v>
      </c>
      <c r="G327" s="52">
        <v>2557.2103356400003</v>
      </c>
      <c r="H327" s="52">
        <v>2619.8390756899998</v>
      </c>
      <c r="I327" s="52">
        <v>2739.0376848599999</v>
      </c>
      <c r="J327" s="52">
        <v>2887.4673486500001</v>
      </c>
      <c r="K327" s="52">
        <v>2863.0859285800002</v>
      </c>
      <c r="L327" s="52">
        <v>2830.1791915499998</v>
      </c>
      <c r="M327" s="52">
        <v>2879.3649015599999</v>
      </c>
      <c r="N327" s="52">
        <v>2873.44994494</v>
      </c>
      <c r="O327" s="52">
        <v>2907.1045495899998</v>
      </c>
      <c r="P327" s="52">
        <v>2910.03958702</v>
      </c>
      <c r="Q327" s="52">
        <v>2910.32919821</v>
      </c>
      <c r="R327" s="52">
        <v>2889.4380916700002</v>
      </c>
      <c r="S327" s="52">
        <v>2852.8748450899998</v>
      </c>
      <c r="T327" s="52">
        <v>2863.9130355299999</v>
      </c>
      <c r="U327" s="52">
        <v>2834.9415225799999</v>
      </c>
      <c r="V327" s="52">
        <v>2823.5432625599997</v>
      </c>
      <c r="W327" s="52">
        <v>2844.6956490600001</v>
      </c>
      <c r="X327" s="52">
        <v>2759.2800147099997</v>
      </c>
      <c r="Y327" s="52">
        <v>2595.04477464</v>
      </c>
    </row>
    <row r="328" spans="1:25" s="53" customFormat="1" ht="15.75" x14ac:dyDescent="0.3">
      <c r="A328" s="51" t="s">
        <v>157</v>
      </c>
      <c r="B328" s="52">
        <v>2588.3465367600002</v>
      </c>
      <c r="C328" s="52">
        <v>2539.0234052000001</v>
      </c>
      <c r="D328" s="52">
        <v>2608.71961771</v>
      </c>
      <c r="E328" s="52">
        <v>2693.8655672800001</v>
      </c>
      <c r="F328" s="52">
        <v>2661.6275660700003</v>
      </c>
      <c r="G328" s="52">
        <v>2616.1664992799997</v>
      </c>
      <c r="H328" s="52">
        <v>2707.81012014</v>
      </c>
      <c r="I328" s="52">
        <v>2836.51929049</v>
      </c>
      <c r="J328" s="52">
        <v>2926.5810813499997</v>
      </c>
      <c r="K328" s="52">
        <v>2948.36644824</v>
      </c>
      <c r="L328" s="52">
        <v>2937.0658293199999</v>
      </c>
      <c r="M328" s="52">
        <v>2937.6469520800001</v>
      </c>
      <c r="N328" s="52">
        <v>2938.8065105800001</v>
      </c>
      <c r="O328" s="52">
        <v>2933.2076865399999</v>
      </c>
      <c r="P328" s="52">
        <v>2925.3927469</v>
      </c>
      <c r="Q328" s="52">
        <v>2937.6565178400001</v>
      </c>
      <c r="R328" s="52">
        <v>2935.6699019100001</v>
      </c>
      <c r="S328" s="52">
        <v>2940.9915851599999</v>
      </c>
      <c r="T328" s="52">
        <v>2937.6754241899998</v>
      </c>
      <c r="U328" s="52">
        <v>2907.5851930899998</v>
      </c>
      <c r="V328" s="52">
        <v>2905.6103520799998</v>
      </c>
      <c r="W328" s="52">
        <v>2892.9980464199998</v>
      </c>
      <c r="X328" s="52">
        <v>2842.8829641500001</v>
      </c>
      <c r="Y328" s="52">
        <v>2712.1429573599999</v>
      </c>
    </row>
    <row r="329" spans="1:25" s="53" customFormat="1" ht="15.75" x14ac:dyDescent="0.3">
      <c r="A329" s="51" t="s">
        <v>158</v>
      </c>
      <c r="B329" s="52">
        <v>2716.0274020100001</v>
      </c>
      <c r="C329" s="52">
        <v>2711.6133265600001</v>
      </c>
      <c r="D329" s="52">
        <v>2810.3342596900002</v>
      </c>
      <c r="E329" s="52">
        <v>2832.8126923599998</v>
      </c>
      <c r="F329" s="52">
        <v>2875.8931952799999</v>
      </c>
      <c r="G329" s="52">
        <v>2740.6943813600001</v>
      </c>
      <c r="H329" s="52">
        <v>2749.44292541</v>
      </c>
      <c r="I329" s="52">
        <v>2836.0594680200002</v>
      </c>
      <c r="J329" s="52">
        <v>2929.1810638299999</v>
      </c>
      <c r="K329" s="52">
        <v>2939.8521853900002</v>
      </c>
      <c r="L329" s="52">
        <v>2933.18782629</v>
      </c>
      <c r="M329" s="52">
        <v>2965.5834592800002</v>
      </c>
      <c r="N329" s="52">
        <v>2938.9725199899999</v>
      </c>
      <c r="O329" s="52">
        <v>2934.6655488500001</v>
      </c>
      <c r="P329" s="52">
        <v>2910.7728509499998</v>
      </c>
      <c r="Q329" s="52">
        <v>2915.34039734</v>
      </c>
      <c r="R329" s="52">
        <v>2927.6129054399998</v>
      </c>
      <c r="S329" s="52">
        <v>2934.5197838600002</v>
      </c>
      <c r="T329" s="52">
        <v>2942.3824839200001</v>
      </c>
      <c r="U329" s="52">
        <v>2938.2023972100001</v>
      </c>
      <c r="V329" s="52">
        <v>2931.4376850399999</v>
      </c>
      <c r="W329" s="52">
        <v>2938.7194728300001</v>
      </c>
      <c r="X329" s="52">
        <v>2905.6632272500001</v>
      </c>
      <c r="Y329" s="52">
        <v>2803.7026487599996</v>
      </c>
    </row>
    <row r="330" spans="1:25" s="53" customFormat="1" ht="15.75" x14ac:dyDescent="0.3">
      <c r="A330" s="51" t="s">
        <v>159</v>
      </c>
      <c r="B330" s="52">
        <v>2700.8239308900002</v>
      </c>
      <c r="C330" s="52">
        <v>2782.5192606499995</v>
      </c>
      <c r="D330" s="52">
        <v>2892.6785627499999</v>
      </c>
      <c r="E330" s="52">
        <v>2928.48663932</v>
      </c>
      <c r="F330" s="52">
        <v>2981.72126549</v>
      </c>
      <c r="G330" s="52">
        <v>2820.9029821599997</v>
      </c>
      <c r="H330" s="52">
        <v>2768.8379344599998</v>
      </c>
      <c r="I330" s="52">
        <v>2870.7036457200002</v>
      </c>
      <c r="J330" s="52">
        <v>2942.7211811900002</v>
      </c>
      <c r="K330" s="52">
        <v>2945.6022519899998</v>
      </c>
      <c r="L330" s="52">
        <v>2949.2934734</v>
      </c>
      <c r="M330" s="52">
        <v>2945.4632221299998</v>
      </c>
      <c r="N330" s="52">
        <v>2940.8633817999998</v>
      </c>
      <c r="O330" s="52">
        <v>2931.2676489800001</v>
      </c>
      <c r="P330" s="52">
        <v>2953.8258719800001</v>
      </c>
      <c r="Q330" s="52">
        <v>2960.37883917</v>
      </c>
      <c r="R330" s="52">
        <v>2950.3429021000002</v>
      </c>
      <c r="S330" s="52">
        <v>2969.3018266099998</v>
      </c>
      <c r="T330" s="52">
        <v>2974.81686666</v>
      </c>
      <c r="U330" s="52">
        <v>2955.4446739300001</v>
      </c>
      <c r="V330" s="52">
        <v>2945.89875007</v>
      </c>
      <c r="W330" s="52">
        <v>2938.8317563400001</v>
      </c>
      <c r="X330" s="52">
        <v>2936.6769764699998</v>
      </c>
      <c r="Y330" s="52">
        <v>2837.4999290299997</v>
      </c>
    </row>
    <row r="331" spans="1:25" s="53" customFormat="1" ht="15.75" x14ac:dyDescent="0.3">
      <c r="A331" s="51" t="s">
        <v>160</v>
      </c>
      <c r="B331" s="52">
        <v>2896.4437063099999</v>
      </c>
      <c r="C331" s="52">
        <v>2926.1872434799998</v>
      </c>
      <c r="D331" s="52">
        <v>2804.1808361499998</v>
      </c>
      <c r="E331" s="52">
        <v>2892.5650264800001</v>
      </c>
      <c r="F331" s="52">
        <v>2889.5996636</v>
      </c>
      <c r="G331" s="52">
        <v>2862.9876521299998</v>
      </c>
      <c r="H331" s="52">
        <v>2811.0165936000003</v>
      </c>
      <c r="I331" s="52">
        <v>2759.43467121</v>
      </c>
      <c r="J331" s="52">
        <v>2900.0416821399999</v>
      </c>
      <c r="K331" s="52">
        <v>2958.5414452499999</v>
      </c>
      <c r="L331" s="52">
        <v>2957.8973402900001</v>
      </c>
      <c r="M331" s="52">
        <v>2952.8269117199998</v>
      </c>
      <c r="N331" s="52">
        <v>2954.13264291</v>
      </c>
      <c r="O331" s="52">
        <v>2937.9885472999999</v>
      </c>
      <c r="P331" s="52">
        <v>2944.7106183699998</v>
      </c>
      <c r="Q331" s="52">
        <v>2931.4565689199999</v>
      </c>
      <c r="R331" s="52">
        <v>2954.90532067</v>
      </c>
      <c r="S331" s="52">
        <v>2985.4756773099998</v>
      </c>
      <c r="T331" s="52">
        <v>2907.8110244099998</v>
      </c>
      <c r="U331" s="52">
        <v>2916.7431407499998</v>
      </c>
      <c r="V331" s="52">
        <v>2887.93564281</v>
      </c>
      <c r="W331" s="52">
        <v>2897.1527013700002</v>
      </c>
      <c r="X331" s="52">
        <v>2986.0917235000002</v>
      </c>
      <c r="Y331" s="52">
        <v>2955.4124379099999</v>
      </c>
    </row>
    <row r="332" spans="1:25" s="53" customFormat="1" ht="15.75" x14ac:dyDescent="0.3">
      <c r="A332" s="51" t="s">
        <v>161</v>
      </c>
      <c r="B332" s="52">
        <v>2835.9961668000001</v>
      </c>
      <c r="C332" s="52">
        <v>2893.3610298499998</v>
      </c>
      <c r="D332" s="52">
        <v>2975.9973360399999</v>
      </c>
      <c r="E332" s="52">
        <v>3034.8653282999999</v>
      </c>
      <c r="F332" s="52">
        <v>3013.7399267999999</v>
      </c>
      <c r="G332" s="52">
        <v>2921.1559944699998</v>
      </c>
      <c r="H332" s="52">
        <v>2870.2224133</v>
      </c>
      <c r="I332" s="52">
        <v>2739.5591001399998</v>
      </c>
      <c r="J332" s="52">
        <v>2752.37390843</v>
      </c>
      <c r="K332" s="52">
        <v>2792.2481393899998</v>
      </c>
      <c r="L332" s="52">
        <v>2821.9917328900001</v>
      </c>
      <c r="M332" s="52">
        <v>2857.8898155299999</v>
      </c>
      <c r="N332" s="52">
        <v>2909.4784195299999</v>
      </c>
      <c r="O332" s="52">
        <v>2945.3019406600001</v>
      </c>
      <c r="P332" s="52">
        <v>2888.9688779200001</v>
      </c>
      <c r="Q332" s="52">
        <v>2883.2497813999998</v>
      </c>
      <c r="R332" s="52">
        <v>2893.4876715</v>
      </c>
      <c r="S332" s="52">
        <v>2892.0468263799999</v>
      </c>
      <c r="T332" s="52">
        <v>2889.76529867</v>
      </c>
      <c r="U332" s="52">
        <v>2887.6089190500002</v>
      </c>
      <c r="V332" s="52">
        <v>2875.8027685799998</v>
      </c>
      <c r="W332" s="52">
        <v>2879.8069713999998</v>
      </c>
      <c r="X332" s="52">
        <v>2855.7533804899999</v>
      </c>
      <c r="Y332" s="52">
        <v>2778.3821298799999</v>
      </c>
    </row>
    <row r="333" spans="1:25" s="53" customFormat="1" ht="15.75" x14ac:dyDescent="0.3">
      <c r="A333" s="51" t="s">
        <v>162</v>
      </c>
      <c r="B333" s="52">
        <v>2661.9420975000003</v>
      </c>
      <c r="C333" s="52">
        <v>2719.2111416799999</v>
      </c>
      <c r="D333" s="52">
        <v>2777.6446902799998</v>
      </c>
      <c r="E333" s="52">
        <v>2881.35389046</v>
      </c>
      <c r="F333" s="52">
        <v>2834.8372644000001</v>
      </c>
      <c r="G333" s="52">
        <v>2734.1705270299999</v>
      </c>
      <c r="H333" s="52">
        <v>2766.56780815</v>
      </c>
      <c r="I333" s="52">
        <v>2774.7989316799999</v>
      </c>
      <c r="J333" s="52">
        <v>2900.2493297599999</v>
      </c>
      <c r="K333" s="52">
        <v>2888.7740727099999</v>
      </c>
      <c r="L333" s="52">
        <v>2899.6366394900001</v>
      </c>
      <c r="M333" s="52">
        <v>2911.90683674</v>
      </c>
      <c r="N333" s="52">
        <v>2888.7282087399999</v>
      </c>
      <c r="O333" s="52">
        <v>2877.4147092499998</v>
      </c>
      <c r="P333" s="52">
        <v>2888.4908526899999</v>
      </c>
      <c r="Q333" s="52">
        <v>2876.8712598699999</v>
      </c>
      <c r="R333" s="52">
        <v>2871.4862189999999</v>
      </c>
      <c r="S333" s="52">
        <v>2855.7705101800002</v>
      </c>
      <c r="T333" s="52">
        <v>2846.4773348499998</v>
      </c>
      <c r="U333" s="52">
        <v>2829.7359369699998</v>
      </c>
      <c r="V333" s="52">
        <v>2834.1108452899998</v>
      </c>
      <c r="W333" s="52">
        <v>2829.0866318799999</v>
      </c>
      <c r="X333" s="52">
        <v>2767.66440521</v>
      </c>
      <c r="Y333" s="52">
        <v>2645.7315670600001</v>
      </c>
    </row>
    <row r="334" spans="1:25" s="53" customFormat="1" ht="15.75" x14ac:dyDescent="0.3">
      <c r="A334" s="51" t="s">
        <v>163</v>
      </c>
      <c r="B334" s="52">
        <v>2672.9080793599996</v>
      </c>
      <c r="C334" s="52">
        <v>2684.43788197</v>
      </c>
      <c r="D334" s="52">
        <v>2675.1409910699999</v>
      </c>
      <c r="E334" s="52">
        <v>2761.7790408399997</v>
      </c>
      <c r="F334" s="52">
        <v>2731.5387277700002</v>
      </c>
      <c r="G334" s="52">
        <v>2667.5729736100002</v>
      </c>
      <c r="H334" s="52">
        <v>2670.1662940699998</v>
      </c>
      <c r="I334" s="52">
        <v>2717.0992178400002</v>
      </c>
      <c r="J334" s="52">
        <v>2820.1501106300002</v>
      </c>
      <c r="K334" s="52">
        <v>2873.1571414999999</v>
      </c>
      <c r="L334" s="52">
        <v>2878.3837127100001</v>
      </c>
      <c r="M334" s="52">
        <v>2871.5542940700002</v>
      </c>
      <c r="N334" s="52">
        <v>2856.9121725199998</v>
      </c>
      <c r="O334" s="52">
        <v>2867.68986227</v>
      </c>
      <c r="P334" s="52">
        <v>2854.2677564099999</v>
      </c>
      <c r="Q334" s="52">
        <v>2841.0811270999998</v>
      </c>
      <c r="R334" s="52">
        <v>2838.59639556</v>
      </c>
      <c r="S334" s="52">
        <v>2836.4168075699999</v>
      </c>
      <c r="T334" s="52">
        <v>2827.3720214700002</v>
      </c>
      <c r="U334" s="52">
        <v>2815.2253515499997</v>
      </c>
      <c r="V334" s="52">
        <v>2812.73985855</v>
      </c>
      <c r="W334" s="52">
        <v>2817.4345500199997</v>
      </c>
      <c r="X334" s="52">
        <v>2736.4056787700001</v>
      </c>
      <c r="Y334" s="52">
        <v>2617.1031390999997</v>
      </c>
    </row>
    <row r="335" spans="1:25" s="53" customFormat="1" ht="15.75" x14ac:dyDescent="0.3">
      <c r="A335" s="51" t="s">
        <v>164</v>
      </c>
      <c r="B335" s="52">
        <v>2503.1437795900001</v>
      </c>
      <c r="C335" s="52">
        <v>2497.9312375199997</v>
      </c>
      <c r="D335" s="52">
        <v>2479.5481345500002</v>
      </c>
      <c r="E335" s="52">
        <v>2537.0995667099996</v>
      </c>
      <c r="F335" s="52">
        <v>2531.7976295199996</v>
      </c>
      <c r="G335" s="52">
        <v>2502.6325266100002</v>
      </c>
      <c r="H335" s="52">
        <v>2587.7285949899997</v>
      </c>
      <c r="I335" s="52">
        <v>2694.5302628199997</v>
      </c>
      <c r="J335" s="52">
        <v>2843.5988301799998</v>
      </c>
      <c r="K335" s="52">
        <v>2924.8591136800001</v>
      </c>
      <c r="L335" s="52">
        <v>2931.1019519800002</v>
      </c>
      <c r="M335" s="52">
        <v>2900.1502151999998</v>
      </c>
      <c r="N335" s="52">
        <v>2881.5731761299999</v>
      </c>
      <c r="O335" s="52">
        <v>2892.32527458</v>
      </c>
      <c r="P335" s="52">
        <v>2875.0539517799998</v>
      </c>
      <c r="Q335" s="52">
        <v>2886.2172563899999</v>
      </c>
      <c r="R335" s="52">
        <v>2878.0212280800001</v>
      </c>
      <c r="S335" s="52">
        <v>2862.9823779399999</v>
      </c>
      <c r="T335" s="52">
        <v>2862.6430353800001</v>
      </c>
      <c r="U335" s="52">
        <v>2846.8837168599998</v>
      </c>
      <c r="V335" s="52">
        <v>2833.4811436300001</v>
      </c>
      <c r="W335" s="52">
        <v>2821.5273269700001</v>
      </c>
      <c r="X335" s="52">
        <v>2700.5428903900001</v>
      </c>
      <c r="Y335" s="52">
        <v>2548.0673884400003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134</v>
      </c>
      <c r="B339" s="59">
        <v>3208.4752357400002</v>
      </c>
      <c r="C339" s="59">
        <v>3244.4031348799999</v>
      </c>
      <c r="D339" s="59">
        <v>3248.5974268599998</v>
      </c>
      <c r="E339" s="59">
        <v>3260.2310984700002</v>
      </c>
      <c r="F339" s="59">
        <v>3296.4579476399999</v>
      </c>
      <c r="G339" s="59">
        <v>3254.76985887</v>
      </c>
      <c r="H339" s="59">
        <v>3265.1080315600002</v>
      </c>
      <c r="I339" s="59">
        <v>3207.01996362</v>
      </c>
      <c r="J339" s="59">
        <v>3200.6207495399999</v>
      </c>
      <c r="K339" s="59">
        <v>3227.1559467100001</v>
      </c>
      <c r="L339" s="59">
        <v>3215.1857575399999</v>
      </c>
      <c r="M339" s="59">
        <v>3210.74194102</v>
      </c>
      <c r="N339" s="59">
        <v>3202.55715547</v>
      </c>
      <c r="O339" s="59">
        <v>3218.7943552400002</v>
      </c>
      <c r="P339" s="59">
        <v>3218.9926227800001</v>
      </c>
      <c r="Q339" s="59">
        <v>3202.5781873199999</v>
      </c>
      <c r="R339" s="59">
        <v>3207.2015817400002</v>
      </c>
      <c r="S339" s="59">
        <v>3198.4328129199998</v>
      </c>
      <c r="T339" s="59">
        <v>3210.07597063</v>
      </c>
      <c r="U339" s="59">
        <v>3211.28223746</v>
      </c>
      <c r="V339" s="59">
        <v>3192.7182451799999</v>
      </c>
      <c r="W339" s="59">
        <v>3218.6535941000002</v>
      </c>
      <c r="X339" s="59">
        <v>3197.4159838099999</v>
      </c>
      <c r="Y339" s="59">
        <v>3187.75122994</v>
      </c>
    </row>
    <row r="340" spans="1:25" s="53" customFormat="1" ht="15.75" x14ac:dyDescent="0.3">
      <c r="A340" s="51" t="s">
        <v>135</v>
      </c>
      <c r="B340" s="52">
        <v>3143.4140240799998</v>
      </c>
      <c r="C340" s="52">
        <v>3155.6861192900001</v>
      </c>
      <c r="D340" s="52">
        <v>3119.3674073800003</v>
      </c>
      <c r="E340" s="52">
        <v>3223.4524262800001</v>
      </c>
      <c r="F340" s="52">
        <v>3300.4061666900002</v>
      </c>
      <c r="G340" s="52">
        <v>3305.9715093600003</v>
      </c>
      <c r="H340" s="52">
        <v>3238.3867106000002</v>
      </c>
      <c r="I340" s="52">
        <v>3218.2258698800001</v>
      </c>
      <c r="J340" s="52">
        <v>3230.3690202000003</v>
      </c>
      <c r="K340" s="52">
        <v>3237.67018297</v>
      </c>
      <c r="L340" s="52">
        <v>3229.0325508599999</v>
      </c>
      <c r="M340" s="52">
        <v>3240.9976745899999</v>
      </c>
      <c r="N340" s="52">
        <v>3247.45654904</v>
      </c>
      <c r="O340" s="52">
        <v>3242.6446663900001</v>
      </c>
      <c r="P340" s="52">
        <v>3238.9448730300001</v>
      </c>
      <c r="Q340" s="52">
        <v>3229.1368011499999</v>
      </c>
      <c r="R340" s="52">
        <v>3235.9160799699998</v>
      </c>
      <c r="S340" s="52">
        <v>3233.2876100200001</v>
      </c>
      <c r="T340" s="52">
        <v>3221.4530404400002</v>
      </c>
      <c r="U340" s="52">
        <v>3208.9847313300002</v>
      </c>
      <c r="V340" s="52">
        <v>3200.31333971</v>
      </c>
      <c r="W340" s="52">
        <v>3226.1865894000002</v>
      </c>
      <c r="X340" s="52">
        <v>3173.6960428299999</v>
      </c>
      <c r="Y340" s="52">
        <v>3109.3714964300002</v>
      </c>
    </row>
    <row r="341" spans="1:25" s="53" customFormat="1" ht="15.75" x14ac:dyDescent="0.3">
      <c r="A341" s="51" t="s">
        <v>136</v>
      </c>
      <c r="B341" s="52">
        <v>3096.5657417800003</v>
      </c>
      <c r="C341" s="52">
        <v>3150.26550249</v>
      </c>
      <c r="D341" s="52">
        <v>3184.8099852199998</v>
      </c>
      <c r="E341" s="52">
        <v>3313.4402989599998</v>
      </c>
      <c r="F341" s="52">
        <v>3330.8900772299999</v>
      </c>
      <c r="G341" s="52">
        <v>3279.5900642699999</v>
      </c>
      <c r="H341" s="52">
        <v>3157.1369525599998</v>
      </c>
      <c r="I341" s="52">
        <v>3132.68280551</v>
      </c>
      <c r="J341" s="52">
        <v>3171.42013757</v>
      </c>
      <c r="K341" s="52">
        <v>3210.9557729900002</v>
      </c>
      <c r="L341" s="52">
        <v>3216.38987365</v>
      </c>
      <c r="M341" s="52">
        <v>3230.3622610699999</v>
      </c>
      <c r="N341" s="52">
        <v>3262.7850143400001</v>
      </c>
      <c r="O341" s="52">
        <v>3266.9994542499999</v>
      </c>
      <c r="P341" s="52">
        <v>3286.3707721700002</v>
      </c>
      <c r="Q341" s="52">
        <v>3209.6477269000002</v>
      </c>
      <c r="R341" s="52">
        <v>3235.74729669</v>
      </c>
      <c r="S341" s="52">
        <v>3235.05779368</v>
      </c>
      <c r="T341" s="52">
        <v>3228.3472132000002</v>
      </c>
      <c r="U341" s="52">
        <v>3230.87432257</v>
      </c>
      <c r="V341" s="52">
        <v>3234.1080885400002</v>
      </c>
      <c r="W341" s="52">
        <v>3238.5794116000002</v>
      </c>
      <c r="X341" s="52">
        <v>3149.9592186</v>
      </c>
      <c r="Y341" s="52">
        <v>3107.5374123900001</v>
      </c>
    </row>
    <row r="342" spans="1:25" s="53" customFormat="1" ht="15.75" x14ac:dyDescent="0.3">
      <c r="A342" s="51" t="s">
        <v>137</v>
      </c>
      <c r="B342" s="52">
        <v>3150.9461968199998</v>
      </c>
      <c r="C342" s="52">
        <v>3162.6208544699998</v>
      </c>
      <c r="D342" s="52">
        <v>3162.8405095900002</v>
      </c>
      <c r="E342" s="52">
        <v>3185.4337957100001</v>
      </c>
      <c r="F342" s="52">
        <v>3321.04410435</v>
      </c>
      <c r="G342" s="52">
        <v>3300.6415385700002</v>
      </c>
      <c r="H342" s="52">
        <v>3240.6881153600002</v>
      </c>
      <c r="I342" s="52">
        <v>3208.1069946100001</v>
      </c>
      <c r="J342" s="52">
        <v>3156.06866399</v>
      </c>
      <c r="K342" s="52">
        <v>3189.8123320300001</v>
      </c>
      <c r="L342" s="52">
        <v>3178.5742734099999</v>
      </c>
      <c r="M342" s="52">
        <v>3219.42376848</v>
      </c>
      <c r="N342" s="52">
        <v>3234.5623565300002</v>
      </c>
      <c r="O342" s="52">
        <v>3227.8923077600002</v>
      </c>
      <c r="P342" s="52">
        <v>3229.8340223800001</v>
      </c>
      <c r="Q342" s="52">
        <v>3225.8752208999999</v>
      </c>
      <c r="R342" s="52">
        <v>3233.2106472099999</v>
      </c>
      <c r="S342" s="52">
        <v>3224.0407131500001</v>
      </c>
      <c r="T342" s="52">
        <v>3208.4701973199999</v>
      </c>
      <c r="U342" s="52">
        <v>3211.63072435</v>
      </c>
      <c r="V342" s="52">
        <v>3210.61891135</v>
      </c>
      <c r="W342" s="52">
        <v>3241.4685620599998</v>
      </c>
      <c r="X342" s="52">
        <v>3195.44196048</v>
      </c>
      <c r="Y342" s="52">
        <v>3173.1119357900002</v>
      </c>
    </row>
    <row r="343" spans="1:25" s="53" customFormat="1" ht="15.75" x14ac:dyDescent="0.3">
      <c r="A343" s="51" t="s">
        <v>138</v>
      </c>
      <c r="B343" s="52">
        <v>3192.9918699099999</v>
      </c>
      <c r="C343" s="52">
        <v>3202.7636134499999</v>
      </c>
      <c r="D343" s="52">
        <v>3200.5484242000002</v>
      </c>
      <c r="E343" s="52">
        <v>3221.0682875000002</v>
      </c>
      <c r="F343" s="52">
        <v>3354.2369612699999</v>
      </c>
      <c r="G343" s="52">
        <v>3319.0575029500001</v>
      </c>
      <c r="H343" s="52">
        <v>3216.5547185</v>
      </c>
      <c r="I343" s="52">
        <v>3182.49482971</v>
      </c>
      <c r="J343" s="52">
        <v>3190.52902868</v>
      </c>
      <c r="K343" s="52">
        <v>3231.79277331</v>
      </c>
      <c r="L343" s="52">
        <v>3236.6951718700002</v>
      </c>
      <c r="M343" s="52">
        <v>3270.7281628800001</v>
      </c>
      <c r="N343" s="52">
        <v>3253.8394093800002</v>
      </c>
      <c r="O343" s="52">
        <v>3258.1089338699999</v>
      </c>
      <c r="P343" s="52">
        <v>3250.6108173900002</v>
      </c>
      <c r="Q343" s="52">
        <v>3229.7071123199999</v>
      </c>
      <c r="R343" s="52">
        <v>3238.4634375999999</v>
      </c>
      <c r="S343" s="52">
        <v>3247.1881158300002</v>
      </c>
      <c r="T343" s="52">
        <v>3243.7319553000002</v>
      </c>
      <c r="U343" s="52">
        <v>3250.0710802899998</v>
      </c>
      <c r="V343" s="52">
        <v>3246.2881944300002</v>
      </c>
      <c r="W343" s="52">
        <v>3270.0991933999999</v>
      </c>
      <c r="X343" s="52">
        <v>3198.3730619799999</v>
      </c>
      <c r="Y343" s="52">
        <v>3185.0221268599998</v>
      </c>
    </row>
    <row r="344" spans="1:25" s="53" customFormat="1" ht="15.75" x14ac:dyDescent="0.3">
      <c r="A344" s="51" t="s">
        <v>139</v>
      </c>
      <c r="B344" s="52">
        <v>3223.3148712799998</v>
      </c>
      <c r="C344" s="52">
        <v>3298.0571332499999</v>
      </c>
      <c r="D344" s="52">
        <v>3279.4540585499999</v>
      </c>
      <c r="E344" s="52">
        <v>3303.7430505100001</v>
      </c>
      <c r="F344" s="52">
        <v>3295.0024668699998</v>
      </c>
      <c r="G344" s="52">
        <v>3309.9440248400001</v>
      </c>
      <c r="H344" s="52">
        <v>3318.3847758500001</v>
      </c>
      <c r="I344" s="52">
        <v>3262.7543188999998</v>
      </c>
      <c r="J344" s="52">
        <v>3241.2610941900002</v>
      </c>
      <c r="K344" s="52">
        <v>3269.4430315600002</v>
      </c>
      <c r="L344" s="52">
        <v>3287.5239833599999</v>
      </c>
      <c r="M344" s="52">
        <v>3282.5896341900002</v>
      </c>
      <c r="N344" s="52">
        <v>3264.5191144700002</v>
      </c>
      <c r="O344" s="52">
        <v>3254.9786345399998</v>
      </c>
      <c r="P344" s="52">
        <v>3253.2549778100001</v>
      </c>
      <c r="Q344" s="52">
        <v>3249.6632859900001</v>
      </c>
      <c r="R344" s="52">
        <v>3256.3662300000001</v>
      </c>
      <c r="S344" s="52">
        <v>3240.7536779000002</v>
      </c>
      <c r="T344" s="52">
        <v>3240.87260087</v>
      </c>
      <c r="U344" s="52">
        <v>3258.0227252499999</v>
      </c>
      <c r="V344" s="52">
        <v>3242.0231452799999</v>
      </c>
      <c r="W344" s="52">
        <v>3241.8980849700001</v>
      </c>
      <c r="X344" s="52">
        <v>3223.5793917300002</v>
      </c>
      <c r="Y344" s="52">
        <v>3192.9749843499999</v>
      </c>
    </row>
    <row r="345" spans="1:25" s="53" customFormat="1" ht="15.75" x14ac:dyDescent="0.3">
      <c r="A345" s="51" t="s">
        <v>140</v>
      </c>
      <c r="B345" s="52">
        <v>3254.78046455</v>
      </c>
      <c r="C345" s="52">
        <v>3322.0091740399998</v>
      </c>
      <c r="D345" s="52">
        <v>3312.0823643100002</v>
      </c>
      <c r="E345" s="52">
        <v>3352.8970688200002</v>
      </c>
      <c r="F345" s="52">
        <v>3317.2037046599999</v>
      </c>
      <c r="G345" s="52">
        <v>3327.2775047700002</v>
      </c>
      <c r="H345" s="52">
        <v>3341.5821231700002</v>
      </c>
      <c r="I345" s="52">
        <v>3292.22435907</v>
      </c>
      <c r="J345" s="52">
        <v>3224.2075736800002</v>
      </c>
      <c r="K345" s="52">
        <v>3238.34383832</v>
      </c>
      <c r="L345" s="52">
        <v>3214.6525897299998</v>
      </c>
      <c r="M345" s="52">
        <v>3218.5723985200002</v>
      </c>
      <c r="N345" s="52">
        <v>3227.5377470200001</v>
      </c>
      <c r="O345" s="52">
        <v>3229.9250634099999</v>
      </c>
      <c r="P345" s="52">
        <v>3241.2006578</v>
      </c>
      <c r="Q345" s="52">
        <v>3222.3851912</v>
      </c>
      <c r="R345" s="52">
        <v>3236.48869883</v>
      </c>
      <c r="S345" s="52">
        <v>3226.5425943599998</v>
      </c>
      <c r="T345" s="52">
        <v>3224.2034957300002</v>
      </c>
      <c r="U345" s="52">
        <v>3240.5104456399999</v>
      </c>
      <c r="V345" s="52">
        <v>3241.1153061099999</v>
      </c>
      <c r="W345" s="52">
        <v>3213.9391957500002</v>
      </c>
      <c r="X345" s="52">
        <v>3212.8267956</v>
      </c>
      <c r="Y345" s="52">
        <v>3207.4279620400002</v>
      </c>
    </row>
    <row r="346" spans="1:25" s="53" customFormat="1" ht="15.75" x14ac:dyDescent="0.3">
      <c r="A346" s="51" t="s">
        <v>141</v>
      </c>
      <c r="B346" s="52">
        <v>3231.4394825899999</v>
      </c>
      <c r="C346" s="52">
        <v>3307.0604137599998</v>
      </c>
      <c r="D346" s="52">
        <v>3269.8270667000002</v>
      </c>
      <c r="E346" s="52">
        <v>3313.9754713400002</v>
      </c>
      <c r="F346" s="52">
        <v>3311.6045310300001</v>
      </c>
      <c r="G346" s="52">
        <v>3321.16964616</v>
      </c>
      <c r="H346" s="52">
        <v>3343.7852746200001</v>
      </c>
      <c r="I346" s="52">
        <v>3269.62975456</v>
      </c>
      <c r="J346" s="52">
        <v>3225.2431076900002</v>
      </c>
      <c r="K346" s="52">
        <v>3246.2469000400001</v>
      </c>
      <c r="L346" s="52">
        <v>3242.2576243500002</v>
      </c>
      <c r="M346" s="52">
        <v>3244.92577274</v>
      </c>
      <c r="N346" s="52">
        <v>3246.0583707300002</v>
      </c>
      <c r="O346" s="52">
        <v>3239.7115678499999</v>
      </c>
      <c r="P346" s="52">
        <v>3243.7541080199999</v>
      </c>
      <c r="Q346" s="52">
        <v>3234.6661256500001</v>
      </c>
      <c r="R346" s="52">
        <v>3241.4656550999998</v>
      </c>
      <c r="S346" s="52">
        <v>3215.5479898600001</v>
      </c>
      <c r="T346" s="52">
        <v>3215.72893918</v>
      </c>
      <c r="U346" s="52">
        <v>3220.3411995000001</v>
      </c>
      <c r="V346" s="52">
        <v>3204.9454551499998</v>
      </c>
      <c r="W346" s="52">
        <v>3189.2434683400002</v>
      </c>
      <c r="X346" s="52">
        <v>3191.7721028199999</v>
      </c>
      <c r="Y346" s="52">
        <v>3184.86446931</v>
      </c>
    </row>
    <row r="347" spans="1:25" s="53" customFormat="1" ht="15.75" x14ac:dyDescent="0.3">
      <c r="A347" s="51" t="s">
        <v>142</v>
      </c>
      <c r="B347" s="52">
        <v>3236.6058972300002</v>
      </c>
      <c r="C347" s="52">
        <v>3297.6457852600001</v>
      </c>
      <c r="D347" s="52">
        <v>3249.6503688799999</v>
      </c>
      <c r="E347" s="52">
        <v>3262.20181942</v>
      </c>
      <c r="F347" s="52">
        <v>3189.3005924399999</v>
      </c>
      <c r="G347" s="52">
        <v>3263.0412071599999</v>
      </c>
      <c r="H347" s="52">
        <v>3133.1016322099999</v>
      </c>
      <c r="I347" s="52">
        <v>3161.9075449100001</v>
      </c>
      <c r="J347" s="52">
        <v>3186.54580351</v>
      </c>
      <c r="K347" s="52">
        <v>3196.06032228</v>
      </c>
      <c r="L347" s="52">
        <v>3181.8480525800001</v>
      </c>
      <c r="M347" s="52">
        <v>3185.65769753</v>
      </c>
      <c r="N347" s="52">
        <v>3181.2986714899998</v>
      </c>
      <c r="O347" s="52">
        <v>3182.5687465800002</v>
      </c>
      <c r="P347" s="52">
        <v>3186.4485120099998</v>
      </c>
      <c r="Q347" s="52">
        <v>3185.9203899499998</v>
      </c>
      <c r="R347" s="52">
        <v>3185.15329797</v>
      </c>
      <c r="S347" s="52">
        <v>3145.35479485</v>
      </c>
      <c r="T347" s="52">
        <v>3144.95879255</v>
      </c>
      <c r="U347" s="52">
        <v>3150.9448870400001</v>
      </c>
      <c r="V347" s="52">
        <v>3137.5147637999999</v>
      </c>
      <c r="W347" s="52">
        <v>3109.15166701</v>
      </c>
      <c r="X347" s="52">
        <v>3182.32509871</v>
      </c>
      <c r="Y347" s="52">
        <v>3204.4418100399998</v>
      </c>
    </row>
    <row r="348" spans="1:25" s="53" customFormat="1" ht="15.75" x14ac:dyDescent="0.3">
      <c r="A348" s="51" t="s">
        <v>143</v>
      </c>
      <c r="B348" s="52">
        <v>3199.7713915700001</v>
      </c>
      <c r="C348" s="52">
        <v>3155.3902627100001</v>
      </c>
      <c r="D348" s="52">
        <v>3116.7321172700003</v>
      </c>
      <c r="E348" s="52">
        <v>3142.8092191800001</v>
      </c>
      <c r="F348" s="52">
        <v>3343.2748415599999</v>
      </c>
      <c r="G348" s="52">
        <v>3149.8058858300001</v>
      </c>
      <c r="H348" s="52">
        <v>3209.2364713100001</v>
      </c>
      <c r="I348" s="52">
        <v>3170.7620573200002</v>
      </c>
      <c r="J348" s="52">
        <v>3178.0743654299999</v>
      </c>
      <c r="K348" s="52">
        <v>3148.6243408500004</v>
      </c>
      <c r="L348" s="52">
        <v>3134.8847912299998</v>
      </c>
      <c r="M348" s="52">
        <v>3210.9914504500002</v>
      </c>
      <c r="N348" s="52">
        <v>3220.19466362</v>
      </c>
      <c r="O348" s="52">
        <v>3209.1360802300001</v>
      </c>
      <c r="P348" s="52">
        <v>3209.2377846899999</v>
      </c>
      <c r="Q348" s="52">
        <v>3209.0935533500001</v>
      </c>
      <c r="R348" s="52">
        <v>3201.7988393000001</v>
      </c>
      <c r="S348" s="52">
        <v>3186.67959905</v>
      </c>
      <c r="T348" s="52">
        <v>3179.5197669700001</v>
      </c>
      <c r="U348" s="52">
        <v>3157.1766235999999</v>
      </c>
      <c r="V348" s="52">
        <v>3158.4098149299998</v>
      </c>
      <c r="W348" s="52">
        <v>3192.9549842000001</v>
      </c>
      <c r="X348" s="52">
        <v>3144.6107383500002</v>
      </c>
      <c r="Y348" s="52">
        <v>3142.9283629199999</v>
      </c>
    </row>
    <row r="349" spans="1:25" s="53" customFormat="1" ht="15.75" x14ac:dyDescent="0.3">
      <c r="A349" s="51" t="s">
        <v>144</v>
      </c>
      <c r="B349" s="52">
        <v>2988.95384431</v>
      </c>
      <c r="C349" s="52">
        <v>3004.5929532999999</v>
      </c>
      <c r="D349" s="52">
        <v>3028.8181540300002</v>
      </c>
      <c r="E349" s="52">
        <v>3104.4900409900001</v>
      </c>
      <c r="F349" s="52">
        <v>3164.2448127600001</v>
      </c>
      <c r="G349" s="52">
        <v>3110.7028488699998</v>
      </c>
      <c r="H349" s="52">
        <v>3039.4610828200002</v>
      </c>
      <c r="I349" s="52">
        <v>3108.0432471300001</v>
      </c>
      <c r="J349" s="52">
        <v>3108.6378509000001</v>
      </c>
      <c r="K349" s="52">
        <v>3140.9705058700001</v>
      </c>
      <c r="L349" s="52">
        <v>3139.0185719800002</v>
      </c>
      <c r="M349" s="52">
        <v>3180.1878156500002</v>
      </c>
      <c r="N349" s="52">
        <v>3182.1571474000002</v>
      </c>
      <c r="O349" s="52">
        <v>3174.1651364600002</v>
      </c>
      <c r="P349" s="52">
        <v>3163.7791157299998</v>
      </c>
      <c r="Q349" s="52">
        <v>3130.3173234300002</v>
      </c>
      <c r="R349" s="52">
        <v>3137.1663192799997</v>
      </c>
      <c r="S349" s="52">
        <v>3073.7291943700002</v>
      </c>
      <c r="T349" s="52">
        <v>3082.6992490600001</v>
      </c>
      <c r="U349" s="52">
        <v>3073.4405016199998</v>
      </c>
      <c r="V349" s="52">
        <v>3088.0194178500001</v>
      </c>
      <c r="W349" s="52">
        <v>3105.9821088599997</v>
      </c>
      <c r="X349" s="52">
        <v>3066.5620760000002</v>
      </c>
      <c r="Y349" s="52">
        <v>2995.0776124200002</v>
      </c>
    </row>
    <row r="350" spans="1:25" s="53" customFormat="1" ht="15.75" x14ac:dyDescent="0.3">
      <c r="A350" s="51" t="s">
        <v>145</v>
      </c>
      <c r="B350" s="52">
        <v>2872.3574360299999</v>
      </c>
      <c r="C350" s="52">
        <v>2876.9630576700001</v>
      </c>
      <c r="D350" s="52">
        <v>2883.48892024</v>
      </c>
      <c r="E350" s="52">
        <v>2907.5423976800002</v>
      </c>
      <c r="F350" s="52">
        <v>2999.0750162499999</v>
      </c>
      <c r="G350" s="52">
        <v>3017.0432289099999</v>
      </c>
      <c r="H350" s="52">
        <v>2980.7620373099999</v>
      </c>
      <c r="I350" s="52">
        <v>3004.79767137</v>
      </c>
      <c r="J350" s="52">
        <v>3038.77116991</v>
      </c>
      <c r="K350" s="52">
        <v>3128.0588992900002</v>
      </c>
      <c r="L350" s="52">
        <v>3110.6654129500002</v>
      </c>
      <c r="M350" s="52">
        <v>3122.8857918900003</v>
      </c>
      <c r="N350" s="52">
        <v>3120.3010757900001</v>
      </c>
      <c r="O350" s="52">
        <v>3125.1199465499999</v>
      </c>
      <c r="P350" s="52">
        <v>3103.4522628699997</v>
      </c>
      <c r="Q350" s="52">
        <v>3098.78733766</v>
      </c>
      <c r="R350" s="52">
        <v>3090.53696975</v>
      </c>
      <c r="S350" s="52">
        <v>3097.5871431099999</v>
      </c>
      <c r="T350" s="52">
        <v>3095.5976479199999</v>
      </c>
      <c r="U350" s="52">
        <v>3061.7141443800001</v>
      </c>
      <c r="V350" s="52">
        <v>3089.2661130000001</v>
      </c>
      <c r="W350" s="52">
        <v>3126.5235725100001</v>
      </c>
      <c r="X350" s="52">
        <v>3076.0319087600001</v>
      </c>
      <c r="Y350" s="52">
        <v>3048.41433405</v>
      </c>
    </row>
    <row r="351" spans="1:25" s="53" customFormat="1" ht="15.75" x14ac:dyDescent="0.3">
      <c r="A351" s="51" t="s">
        <v>146</v>
      </c>
      <c r="B351" s="52">
        <v>3048.8982175700003</v>
      </c>
      <c r="C351" s="52">
        <v>3004.2215294500002</v>
      </c>
      <c r="D351" s="52">
        <v>3026.6736312000003</v>
      </c>
      <c r="E351" s="52">
        <v>3104.6764771500002</v>
      </c>
      <c r="F351" s="52">
        <v>3225.6579690500002</v>
      </c>
      <c r="G351" s="52">
        <v>3121.7732475800003</v>
      </c>
      <c r="H351" s="52">
        <v>3160.1950050700002</v>
      </c>
      <c r="I351" s="52">
        <v>3089.4835891800003</v>
      </c>
      <c r="J351" s="52">
        <v>3079.57799273</v>
      </c>
      <c r="K351" s="52">
        <v>3154.3613417900001</v>
      </c>
      <c r="L351" s="52">
        <v>3154.0290043300001</v>
      </c>
      <c r="M351" s="52">
        <v>3154.0374767399999</v>
      </c>
      <c r="N351" s="52">
        <v>3151.58287694</v>
      </c>
      <c r="O351" s="52">
        <v>3144.8739994800003</v>
      </c>
      <c r="P351" s="52">
        <v>3154.5458737399999</v>
      </c>
      <c r="Q351" s="52">
        <v>3139.8025329400002</v>
      </c>
      <c r="R351" s="52">
        <v>3126.31456424</v>
      </c>
      <c r="S351" s="52">
        <v>3091.8162657000003</v>
      </c>
      <c r="T351" s="52">
        <v>3082.6174429499997</v>
      </c>
      <c r="U351" s="52">
        <v>3096.99135488</v>
      </c>
      <c r="V351" s="52">
        <v>3080.0149907100003</v>
      </c>
      <c r="W351" s="52">
        <v>3084.9598606199997</v>
      </c>
      <c r="X351" s="52">
        <v>3082.0394226799999</v>
      </c>
      <c r="Y351" s="52">
        <v>3092.55157792</v>
      </c>
    </row>
    <row r="352" spans="1:25" s="53" customFormat="1" ht="15.75" x14ac:dyDescent="0.3">
      <c r="A352" s="51" t="s">
        <v>147</v>
      </c>
      <c r="B352" s="52">
        <v>3026.95109963</v>
      </c>
      <c r="C352" s="52">
        <v>2994.2524952599997</v>
      </c>
      <c r="D352" s="52">
        <v>3013.5644123000002</v>
      </c>
      <c r="E352" s="52">
        <v>3099.60509387</v>
      </c>
      <c r="F352" s="52">
        <v>3127.9296782799997</v>
      </c>
      <c r="G352" s="52">
        <v>3099.0742009099999</v>
      </c>
      <c r="H352" s="52">
        <v>3006.94597466</v>
      </c>
      <c r="I352" s="52">
        <v>2994.78051177</v>
      </c>
      <c r="J352" s="52">
        <v>2996.9140217700001</v>
      </c>
      <c r="K352" s="52">
        <v>3022.4142108999999</v>
      </c>
      <c r="L352" s="52">
        <v>3004.0415879700004</v>
      </c>
      <c r="M352" s="52">
        <v>3008.1424462</v>
      </c>
      <c r="N352" s="52">
        <v>3005.3542763599999</v>
      </c>
      <c r="O352" s="52">
        <v>3005.1636865700002</v>
      </c>
      <c r="P352" s="52">
        <v>3017.4963556000002</v>
      </c>
      <c r="Q352" s="52">
        <v>3013.6707401200001</v>
      </c>
      <c r="R352" s="52">
        <v>3029.4134009600002</v>
      </c>
      <c r="S352" s="52">
        <v>3014.0120243000001</v>
      </c>
      <c r="T352" s="52">
        <v>3027.5615154799998</v>
      </c>
      <c r="U352" s="52">
        <v>3044.6653414000002</v>
      </c>
      <c r="V352" s="52">
        <v>3041.4262623499999</v>
      </c>
      <c r="W352" s="52">
        <v>3033.7743853299999</v>
      </c>
      <c r="X352" s="52">
        <v>3018.3627641200001</v>
      </c>
      <c r="Y352" s="52">
        <v>3003.6806012400002</v>
      </c>
    </row>
    <row r="353" spans="1:25" s="53" customFormat="1" ht="15.75" x14ac:dyDescent="0.3">
      <c r="A353" s="51" t="s">
        <v>148</v>
      </c>
      <c r="B353" s="52">
        <v>2908.11407852</v>
      </c>
      <c r="C353" s="52">
        <v>2919.8064154499998</v>
      </c>
      <c r="D353" s="52">
        <v>2951.5416616399998</v>
      </c>
      <c r="E353" s="52">
        <v>3002.0959430900002</v>
      </c>
      <c r="F353" s="52">
        <v>3020.8422432100001</v>
      </c>
      <c r="G353" s="52">
        <v>3049.5272687500001</v>
      </c>
      <c r="H353" s="52">
        <v>3009.41465621</v>
      </c>
      <c r="I353" s="52">
        <v>3017.7413906299998</v>
      </c>
      <c r="J353" s="52">
        <v>3147.3180921200001</v>
      </c>
      <c r="K353" s="52">
        <v>3145.2252972599999</v>
      </c>
      <c r="L353" s="52">
        <v>3121.0321702800002</v>
      </c>
      <c r="M353" s="52">
        <v>3124.2440919600003</v>
      </c>
      <c r="N353" s="52">
        <v>3115.9184601800002</v>
      </c>
      <c r="O353" s="52">
        <v>3121.10907606</v>
      </c>
      <c r="P353" s="52">
        <v>3090.5799257500003</v>
      </c>
      <c r="Q353" s="52">
        <v>3077.9267478100001</v>
      </c>
      <c r="R353" s="52">
        <v>3076.3885954799998</v>
      </c>
      <c r="S353" s="52">
        <v>3056.37096432</v>
      </c>
      <c r="T353" s="52">
        <v>3038.5268218199999</v>
      </c>
      <c r="U353" s="52">
        <v>2997.2867070699999</v>
      </c>
      <c r="V353" s="52">
        <v>3010.9299835500001</v>
      </c>
      <c r="W353" s="52">
        <v>3049.0849353200001</v>
      </c>
      <c r="X353" s="52">
        <v>2959.6767816299998</v>
      </c>
      <c r="Y353" s="52">
        <v>2917.2800508600003</v>
      </c>
    </row>
    <row r="354" spans="1:25" s="53" customFormat="1" ht="15.75" x14ac:dyDescent="0.3">
      <c r="A354" s="51" t="s">
        <v>149</v>
      </c>
      <c r="B354" s="52">
        <v>2924.2667883499998</v>
      </c>
      <c r="C354" s="52">
        <v>2977.0411837199999</v>
      </c>
      <c r="D354" s="52">
        <v>3018.25942399</v>
      </c>
      <c r="E354" s="52">
        <v>3078.6609950100001</v>
      </c>
      <c r="F354" s="52">
        <v>3048.8826255599997</v>
      </c>
      <c r="G354" s="52">
        <v>3019.6856468200003</v>
      </c>
      <c r="H354" s="52">
        <v>2969.4762378699997</v>
      </c>
      <c r="I354" s="52">
        <v>2970.7131769100001</v>
      </c>
      <c r="J354" s="52">
        <v>3035.5051724699997</v>
      </c>
      <c r="K354" s="52">
        <v>3089.92213163</v>
      </c>
      <c r="L354" s="52">
        <v>3074.5469250300002</v>
      </c>
      <c r="M354" s="52">
        <v>3089.71798317</v>
      </c>
      <c r="N354" s="52">
        <v>3086.4008498499998</v>
      </c>
      <c r="O354" s="52">
        <v>3108.1140621</v>
      </c>
      <c r="P354" s="52">
        <v>3087.1048824</v>
      </c>
      <c r="Q354" s="52">
        <v>3049.7668434699999</v>
      </c>
      <c r="R354" s="52">
        <v>3016.1129028400001</v>
      </c>
      <c r="S354" s="52">
        <v>2997.8260543599999</v>
      </c>
      <c r="T354" s="52">
        <v>2982.0713486200002</v>
      </c>
      <c r="U354" s="52">
        <v>2990.61880114</v>
      </c>
      <c r="V354" s="52">
        <v>3002.39934004</v>
      </c>
      <c r="W354" s="52">
        <v>3060.1842406400001</v>
      </c>
      <c r="X354" s="52">
        <v>2983.7346407800001</v>
      </c>
      <c r="Y354" s="52">
        <v>2960.20946091</v>
      </c>
    </row>
    <row r="355" spans="1:25" s="53" customFormat="1" ht="15.75" x14ac:dyDescent="0.3">
      <c r="A355" s="51" t="s">
        <v>150</v>
      </c>
      <c r="B355" s="52">
        <v>2919.1390780900001</v>
      </c>
      <c r="C355" s="52">
        <v>2960.1543485299999</v>
      </c>
      <c r="D355" s="52">
        <v>2999.08991199</v>
      </c>
      <c r="E355" s="52">
        <v>3086.59209844</v>
      </c>
      <c r="F355" s="52">
        <v>3078.1708764</v>
      </c>
      <c r="G355" s="52">
        <v>3004.8537176899999</v>
      </c>
      <c r="H355" s="52">
        <v>2968.0572918899998</v>
      </c>
      <c r="I355" s="52">
        <v>2944.7128502400001</v>
      </c>
      <c r="J355" s="52">
        <v>2970.8682036199998</v>
      </c>
      <c r="K355" s="52">
        <v>3034.2569981699999</v>
      </c>
      <c r="L355" s="52">
        <v>2967.8773560300001</v>
      </c>
      <c r="M355" s="52">
        <v>3043.16321591</v>
      </c>
      <c r="N355" s="52">
        <v>3032.0232390700003</v>
      </c>
      <c r="O355" s="52">
        <v>3040.9313173</v>
      </c>
      <c r="P355" s="52">
        <v>3023.9132814</v>
      </c>
      <c r="Q355" s="52">
        <v>2992.3994250000001</v>
      </c>
      <c r="R355" s="52">
        <v>2977.5518101100001</v>
      </c>
      <c r="S355" s="52">
        <v>2980.6125391300002</v>
      </c>
      <c r="T355" s="52">
        <v>2970.7903982299999</v>
      </c>
      <c r="U355" s="52">
        <v>2963.3224173500003</v>
      </c>
      <c r="V355" s="52">
        <v>2889.95052162</v>
      </c>
      <c r="W355" s="52">
        <v>3037.5916244999999</v>
      </c>
      <c r="X355" s="52">
        <v>2971.1635215200004</v>
      </c>
      <c r="Y355" s="52">
        <v>2939.8450259400001</v>
      </c>
    </row>
    <row r="356" spans="1:25" s="53" customFormat="1" ht="15.75" x14ac:dyDescent="0.3">
      <c r="A356" s="51" t="s">
        <v>151</v>
      </c>
      <c r="B356" s="52">
        <v>2961.7583388200001</v>
      </c>
      <c r="C356" s="52">
        <v>3018.8404575</v>
      </c>
      <c r="D356" s="52">
        <v>2978.46244217</v>
      </c>
      <c r="E356" s="52">
        <v>3101.11109459</v>
      </c>
      <c r="F356" s="52">
        <v>3114.4232253299997</v>
      </c>
      <c r="G356" s="52">
        <v>3071.2380289800003</v>
      </c>
      <c r="H356" s="52">
        <v>3043.8585834400001</v>
      </c>
      <c r="I356" s="52">
        <v>3071.6477330899997</v>
      </c>
      <c r="J356" s="52">
        <v>3175.2599990200001</v>
      </c>
      <c r="K356" s="52">
        <v>3210.4938261100001</v>
      </c>
      <c r="L356" s="52">
        <v>3200.4400672100001</v>
      </c>
      <c r="M356" s="52">
        <v>3214.4695414100001</v>
      </c>
      <c r="N356" s="52">
        <v>3187.53400723</v>
      </c>
      <c r="O356" s="52">
        <v>3156.0452136399999</v>
      </c>
      <c r="P356" s="52">
        <v>3200.5947730900002</v>
      </c>
      <c r="Q356" s="52">
        <v>3196.3864190600002</v>
      </c>
      <c r="R356" s="52">
        <v>3206.7706930600002</v>
      </c>
      <c r="S356" s="52">
        <v>3205.4504292000001</v>
      </c>
      <c r="T356" s="52">
        <v>3204.9554538799998</v>
      </c>
      <c r="U356" s="52">
        <v>3180.4411800299999</v>
      </c>
      <c r="V356" s="52">
        <v>3112.4422259800003</v>
      </c>
      <c r="W356" s="52">
        <v>3203.3073782400002</v>
      </c>
      <c r="X356" s="52">
        <v>3165.1443081100001</v>
      </c>
      <c r="Y356" s="52">
        <v>3106.0842993000001</v>
      </c>
    </row>
    <row r="357" spans="1:25" s="53" customFormat="1" ht="15.75" x14ac:dyDescent="0.3">
      <c r="A357" s="51" t="s">
        <v>152</v>
      </c>
      <c r="B357" s="52">
        <v>2939.1429197799998</v>
      </c>
      <c r="C357" s="52">
        <v>2945.0100107500002</v>
      </c>
      <c r="D357" s="52">
        <v>3004.5682311999999</v>
      </c>
      <c r="E357" s="52">
        <v>3087.3785236100002</v>
      </c>
      <c r="F357" s="52">
        <v>3025.0632905100001</v>
      </c>
      <c r="G357" s="52">
        <v>2954.2315555</v>
      </c>
      <c r="H357" s="52">
        <v>2948.7559890699999</v>
      </c>
      <c r="I357" s="52">
        <v>2894.9967321599997</v>
      </c>
      <c r="J357" s="52">
        <v>2960.2584816799999</v>
      </c>
      <c r="K357" s="52">
        <v>3110.8130638100001</v>
      </c>
      <c r="L357" s="52">
        <v>3114.0728080400004</v>
      </c>
      <c r="M357" s="52">
        <v>3118.9423720899999</v>
      </c>
      <c r="N357" s="52">
        <v>3099.8899459200002</v>
      </c>
      <c r="O357" s="52">
        <v>3138.22611843</v>
      </c>
      <c r="P357" s="52">
        <v>3172.5986884600002</v>
      </c>
      <c r="Q357" s="52">
        <v>3165.2596340700002</v>
      </c>
      <c r="R357" s="52">
        <v>3143.76788519</v>
      </c>
      <c r="S357" s="52">
        <v>3115.4679364000003</v>
      </c>
      <c r="T357" s="52">
        <v>3092.0165303100002</v>
      </c>
      <c r="U357" s="52">
        <v>3085.9264130199999</v>
      </c>
      <c r="V357" s="52">
        <v>3095.4278509800001</v>
      </c>
      <c r="W357" s="52">
        <v>3113.5251125000004</v>
      </c>
      <c r="X357" s="52">
        <v>3062.10442087</v>
      </c>
      <c r="Y357" s="52">
        <v>2996.51843727</v>
      </c>
    </row>
    <row r="358" spans="1:25" s="53" customFormat="1" ht="15.75" x14ac:dyDescent="0.3">
      <c r="A358" s="51" t="s">
        <v>153</v>
      </c>
      <c r="B358" s="52">
        <v>3070.1799422399999</v>
      </c>
      <c r="C358" s="52">
        <v>3139.8602354200002</v>
      </c>
      <c r="D358" s="52">
        <v>3205.1406625499999</v>
      </c>
      <c r="E358" s="52">
        <v>3379.5061114999999</v>
      </c>
      <c r="F358" s="52">
        <v>3380.61755193</v>
      </c>
      <c r="G358" s="52">
        <v>3396.9343972900001</v>
      </c>
      <c r="H358" s="52">
        <v>3322.7474006000002</v>
      </c>
      <c r="I358" s="52">
        <v>3189.21546756</v>
      </c>
      <c r="J358" s="52">
        <v>3289.51845065</v>
      </c>
      <c r="K358" s="52">
        <v>3319.4749105000001</v>
      </c>
      <c r="L358" s="52">
        <v>3328.9421985399999</v>
      </c>
      <c r="M358" s="52">
        <v>3321.8685424099999</v>
      </c>
      <c r="N358" s="52">
        <v>3308.8081993000001</v>
      </c>
      <c r="O358" s="52">
        <v>3297.4143087400003</v>
      </c>
      <c r="P358" s="52">
        <v>3299.4658981500002</v>
      </c>
      <c r="Q358" s="52">
        <v>3301.82294989</v>
      </c>
      <c r="R358" s="52">
        <v>3296.22573573</v>
      </c>
      <c r="S358" s="52">
        <v>3261.5005647600001</v>
      </c>
      <c r="T358" s="52">
        <v>3302.7348689099999</v>
      </c>
      <c r="U358" s="52">
        <v>3259.6002738299999</v>
      </c>
      <c r="V358" s="52">
        <v>3280.8922121700002</v>
      </c>
      <c r="W358" s="52">
        <v>3285.2458458900001</v>
      </c>
      <c r="X358" s="52">
        <v>3303.48112864</v>
      </c>
      <c r="Y358" s="52">
        <v>3278.4161492500002</v>
      </c>
    </row>
    <row r="359" spans="1:25" s="53" customFormat="1" ht="15.75" x14ac:dyDescent="0.3">
      <c r="A359" s="51" t="s">
        <v>154</v>
      </c>
      <c r="B359" s="52">
        <v>3183.31659997</v>
      </c>
      <c r="C359" s="52">
        <v>3260.9361955300001</v>
      </c>
      <c r="D359" s="52">
        <v>3367.0782777499999</v>
      </c>
      <c r="E359" s="52">
        <v>3385.1759447600002</v>
      </c>
      <c r="F359" s="52">
        <v>3377.5423647100001</v>
      </c>
      <c r="G359" s="52">
        <v>3377.05825865</v>
      </c>
      <c r="H359" s="52">
        <v>3264.3390919100002</v>
      </c>
      <c r="I359" s="52">
        <v>3148.7386873400001</v>
      </c>
      <c r="J359" s="52">
        <v>3112.0345175400003</v>
      </c>
      <c r="K359" s="52">
        <v>3134.6524546800001</v>
      </c>
      <c r="L359" s="52">
        <v>3146.9686393399998</v>
      </c>
      <c r="M359" s="52">
        <v>3162.28776513</v>
      </c>
      <c r="N359" s="52">
        <v>3156.1892437800002</v>
      </c>
      <c r="O359" s="52">
        <v>3165.4839654100001</v>
      </c>
      <c r="P359" s="52">
        <v>3179.39365714</v>
      </c>
      <c r="Q359" s="52">
        <v>3174.0489521600002</v>
      </c>
      <c r="R359" s="52">
        <v>3168.85365809</v>
      </c>
      <c r="S359" s="52">
        <v>3139.9770208199998</v>
      </c>
      <c r="T359" s="52">
        <v>3140.4448652599995</v>
      </c>
      <c r="U359" s="52">
        <v>3170.2706822499999</v>
      </c>
      <c r="V359" s="52">
        <v>3172.2722795999998</v>
      </c>
      <c r="W359" s="52">
        <v>3160.0050917899998</v>
      </c>
      <c r="X359" s="52">
        <v>3157.5417055399998</v>
      </c>
      <c r="Y359" s="52">
        <v>3142.2132861999999</v>
      </c>
    </row>
    <row r="360" spans="1:25" s="53" customFormat="1" ht="15.75" x14ac:dyDescent="0.3">
      <c r="A360" s="51" t="s">
        <v>155</v>
      </c>
      <c r="B360" s="52">
        <v>3121.2355336099999</v>
      </c>
      <c r="C360" s="52">
        <v>3218.8578686700002</v>
      </c>
      <c r="D360" s="52">
        <v>3345.8814130800001</v>
      </c>
      <c r="E360" s="52">
        <v>3367.4796945600001</v>
      </c>
      <c r="F360" s="52">
        <v>3367.5020619400002</v>
      </c>
      <c r="G360" s="52">
        <v>3228.9388770599999</v>
      </c>
      <c r="H360" s="52">
        <v>3048.8511484999999</v>
      </c>
      <c r="I360" s="52">
        <v>3005.9059294799999</v>
      </c>
      <c r="J360" s="52">
        <v>3154.68152315</v>
      </c>
      <c r="K360" s="52">
        <v>3192.0825338600002</v>
      </c>
      <c r="L360" s="52">
        <v>3198.7527847900001</v>
      </c>
      <c r="M360" s="52">
        <v>3204.8184924100001</v>
      </c>
      <c r="N360" s="52">
        <v>3180.69455896</v>
      </c>
      <c r="O360" s="52">
        <v>3219.0621922599998</v>
      </c>
      <c r="P360" s="52">
        <v>3199.85835877</v>
      </c>
      <c r="Q360" s="52">
        <v>3156.2439405</v>
      </c>
      <c r="R360" s="52">
        <v>3142.1779918400002</v>
      </c>
      <c r="S360" s="52">
        <v>3137.7618631800005</v>
      </c>
      <c r="T360" s="52">
        <v>3115.2100274099998</v>
      </c>
      <c r="U360" s="52">
        <v>3055.7166083399998</v>
      </c>
      <c r="V360" s="52">
        <v>3074.6888111500002</v>
      </c>
      <c r="W360" s="52">
        <v>3116.3800020300005</v>
      </c>
      <c r="X360" s="52">
        <v>3051.6884514900003</v>
      </c>
      <c r="Y360" s="52">
        <v>3035.8595588799999</v>
      </c>
    </row>
    <row r="361" spans="1:25" s="53" customFormat="1" ht="15.75" x14ac:dyDescent="0.3">
      <c r="A361" s="51" t="s">
        <v>156</v>
      </c>
      <c r="B361" s="52">
        <v>2826.5841794899998</v>
      </c>
      <c r="C361" s="52">
        <v>2805.5442401</v>
      </c>
      <c r="D361" s="52">
        <v>2838.5335967400001</v>
      </c>
      <c r="E361" s="52">
        <v>2925.5061313000001</v>
      </c>
      <c r="F361" s="52">
        <v>2938.8495764700001</v>
      </c>
      <c r="G361" s="52">
        <v>2878.9003356399999</v>
      </c>
      <c r="H361" s="52">
        <v>2941.5290756900004</v>
      </c>
      <c r="I361" s="52">
        <v>3060.72768486</v>
      </c>
      <c r="J361" s="52">
        <v>3209.1573486500001</v>
      </c>
      <c r="K361" s="52">
        <v>3184.7759285800003</v>
      </c>
      <c r="L361" s="52">
        <v>3151.8691915499999</v>
      </c>
      <c r="M361" s="52">
        <v>3201.05490156</v>
      </c>
      <c r="N361" s="52">
        <v>3195.1399449400001</v>
      </c>
      <c r="O361" s="52">
        <v>3228.7945495899999</v>
      </c>
      <c r="P361" s="52">
        <v>3231.7295870200001</v>
      </c>
      <c r="Q361" s="52">
        <v>3232.01919821</v>
      </c>
      <c r="R361" s="52">
        <v>3211.1280916700002</v>
      </c>
      <c r="S361" s="52">
        <v>3174.5648450899998</v>
      </c>
      <c r="T361" s="52">
        <v>3185.6030355299999</v>
      </c>
      <c r="U361" s="52">
        <v>3156.6315225799999</v>
      </c>
      <c r="V361" s="52">
        <v>3145.2332625599997</v>
      </c>
      <c r="W361" s="52">
        <v>3166.3856490600001</v>
      </c>
      <c r="X361" s="52">
        <v>3080.9700147100002</v>
      </c>
      <c r="Y361" s="52">
        <v>2916.7347746400001</v>
      </c>
    </row>
    <row r="362" spans="1:25" s="53" customFormat="1" ht="15.75" x14ac:dyDescent="0.3">
      <c r="A362" s="51" t="s">
        <v>157</v>
      </c>
      <c r="B362" s="52">
        <v>2910.0365367599998</v>
      </c>
      <c r="C362" s="52">
        <v>2860.7134052000001</v>
      </c>
      <c r="D362" s="52">
        <v>2930.40961771</v>
      </c>
      <c r="E362" s="52">
        <v>3015.5555672800001</v>
      </c>
      <c r="F362" s="52">
        <v>2983.3175660699999</v>
      </c>
      <c r="G362" s="52">
        <v>2937.8564992800002</v>
      </c>
      <c r="H362" s="52">
        <v>3029.50012014</v>
      </c>
      <c r="I362" s="52">
        <v>3158.2092904900001</v>
      </c>
      <c r="J362" s="52">
        <v>3248.2710813499998</v>
      </c>
      <c r="K362" s="52">
        <v>3270.05644824</v>
      </c>
      <c r="L362" s="52">
        <v>3258.75582932</v>
      </c>
      <c r="M362" s="52">
        <v>3259.3369520800002</v>
      </c>
      <c r="N362" s="52">
        <v>3260.4965105800002</v>
      </c>
      <c r="O362" s="52">
        <v>3254.89768654</v>
      </c>
      <c r="P362" s="52">
        <v>3247.0827469000001</v>
      </c>
      <c r="Q362" s="52">
        <v>3259.3465178400002</v>
      </c>
      <c r="R362" s="52">
        <v>3257.3599019100002</v>
      </c>
      <c r="S362" s="52">
        <v>3262.6815851599999</v>
      </c>
      <c r="T362" s="52">
        <v>3259.3654241899999</v>
      </c>
      <c r="U362" s="52">
        <v>3229.2751930899999</v>
      </c>
      <c r="V362" s="52">
        <v>3227.3003520799998</v>
      </c>
      <c r="W362" s="52">
        <v>3214.6880464199999</v>
      </c>
      <c r="X362" s="52">
        <v>3164.5729641500002</v>
      </c>
      <c r="Y362" s="52">
        <v>3033.8329573600004</v>
      </c>
    </row>
    <row r="363" spans="1:25" s="53" customFormat="1" ht="15.75" x14ac:dyDescent="0.3">
      <c r="A363" s="51" t="s">
        <v>158</v>
      </c>
      <c r="B363" s="52">
        <v>3037.7174020100001</v>
      </c>
      <c r="C363" s="52">
        <v>3033.3033265599997</v>
      </c>
      <c r="D363" s="52">
        <v>3132.0242596900002</v>
      </c>
      <c r="E363" s="52">
        <v>3154.5026923599999</v>
      </c>
      <c r="F363" s="52">
        <v>3197.5831952799999</v>
      </c>
      <c r="G363" s="52">
        <v>3062.3843813600001</v>
      </c>
      <c r="H363" s="52">
        <v>3071.1329254100001</v>
      </c>
      <c r="I363" s="52">
        <v>3157.7494680200002</v>
      </c>
      <c r="J363" s="52">
        <v>3250.8710638299999</v>
      </c>
      <c r="K363" s="52">
        <v>3261.5421853900002</v>
      </c>
      <c r="L363" s="52">
        <v>3254.87782629</v>
      </c>
      <c r="M363" s="52">
        <v>3287.2734592800002</v>
      </c>
      <c r="N363" s="52">
        <v>3260.66251999</v>
      </c>
      <c r="O363" s="52">
        <v>3256.3555488500001</v>
      </c>
      <c r="P363" s="52">
        <v>3232.4628509499998</v>
      </c>
      <c r="Q363" s="52">
        <v>3237.03039734</v>
      </c>
      <c r="R363" s="52">
        <v>3249.3029054399999</v>
      </c>
      <c r="S363" s="52">
        <v>3256.2097838600002</v>
      </c>
      <c r="T363" s="52">
        <v>3264.0724839200002</v>
      </c>
      <c r="U363" s="52">
        <v>3259.8923972100001</v>
      </c>
      <c r="V363" s="52">
        <v>3253.12768504</v>
      </c>
      <c r="W363" s="52">
        <v>3260.4094728300001</v>
      </c>
      <c r="X363" s="52">
        <v>3227.3532272500001</v>
      </c>
      <c r="Y363" s="52">
        <v>3125.3926487599997</v>
      </c>
    </row>
    <row r="364" spans="1:25" s="53" customFormat="1" ht="15.75" x14ac:dyDescent="0.3">
      <c r="A364" s="51" t="s">
        <v>159</v>
      </c>
      <c r="B364" s="52">
        <v>3022.5139308899998</v>
      </c>
      <c r="C364" s="52">
        <v>3104.20926065</v>
      </c>
      <c r="D364" s="52">
        <v>3214.3685627499999</v>
      </c>
      <c r="E364" s="52">
        <v>3250.17663932</v>
      </c>
      <c r="F364" s="52">
        <v>3303.41126549</v>
      </c>
      <c r="G364" s="52">
        <v>3142.5929821600002</v>
      </c>
      <c r="H364" s="52">
        <v>3090.5279344600003</v>
      </c>
      <c r="I364" s="52">
        <v>3192.3936457200002</v>
      </c>
      <c r="J364" s="52">
        <v>3264.4111811900002</v>
      </c>
      <c r="K364" s="52">
        <v>3267.2922519899998</v>
      </c>
      <c r="L364" s="52">
        <v>3270.9834734000001</v>
      </c>
      <c r="M364" s="52">
        <v>3267.1532221299999</v>
      </c>
      <c r="N364" s="52">
        <v>3262.5533817999999</v>
      </c>
      <c r="O364" s="52">
        <v>3252.9576489800002</v>
      </c>
      <c r="P364" s="52">
        <v>3275.5158719800002</v>
      </c>
      <c r="Q364" s="52">
        <v>3282.06883917</v>
      </c>
      <c r="R364" s="52">
        <v>3272.0329021000002</v>
      </c>
      <c r="S364" s="52">
        <v>3290.9918266099999</v>
      </c>
      <c r="T364" s="52">
        <v>3296.50686666</v>
      </c>
      <c r="U364" s="52">
        <v>3277.1346739300002</v>
      </c>
      <c r="V364" s="52">
        <v>3267.5887500700001</v>
      </c>
      <c r="W364" s="52">
        <v>3260.5217563400001</v>
      </c>
      <c r="X364" s="52">
        <v>3258.3669764699998</v>
      </c>
      <c r="Y364" s="52">
        <v>3159.1899290299998</v>
      </c>
    </row>
    <row r="365" spans="1:25" s="53" customFormat="1" ht="15.75" x14ac:dyDescent="0.3">
      <c r="A365" s="51" t="s">
        <v>160</v>
      </c>
      <c r="B365" s="52">
        <v>3218.13370631</v>
      </c>
      <c r="C365" s="52">
        <v>3247.8772434799998</v>
      </c>
      <c r="D365" s="52">
        <v>3125.8708361499998</v>
      </c>
      <c r="E365" s="52">
        <v>3214.2550264800002</v>
      </c>
      <c r="F365" s="52">
        <v>3211.2896636</v>
      </c>
      <c r="G365" s="52">
        <v>3184.6776521299998</v>
      </c>
      <c r="H365" s="52">
        <v>3132.7065935999999</v>
      </c>
      <c r="I365" s="52">
        <v>3081.1246712100001</v>
      </c>
      <c r="J365" s="52">
        <v>3221.73168214</v>
      </c>
      <c r="K365" s="52">
        <v>3280.23144525</v>
      </c>
      <c r="L365" s="52">
        <v>3279.5873402900002</v>
      </c>
      <c r="M365" s="52">
        <v>3274.5169117199998</v>
      </c>
      <c r="N365" s="52">
        <v>3275.82264291</v>
      </c>
      <c r="O365" s="52">
        <v>3259.6785473</v>
      </c>
      <c r="P365" s="52">
        <v>3266.4006183699998</v>
      </c>
      <c r="Q365" s="52">
        <v>3253.1465689199999</v>
      </c>
      <c r="R365" s="52">
        <v>3276.5953206700001</v>
      </c>
      <c r="S365" s="52">
        <v>3307.1656773099999</v>
      </c>
      <c r="T365" s="52">
        <v>3229.5010244099999</v>
      </c>
      <c r="U365" s="52">
        <v>3238.4331407499999</v>
      </c>
      <c r="V365" s="52">
        <v>3209.62564281</v>
      </c>
      <c r="W365" s="52">
        <v>3218.8427013700002</v>
      </c>
      <c r="X365" s="52">
        <v>3307.7817235000002</v>
      </c>
      <c r="Y365" s="52">
        <v>3277.1024379099999</v>
      </c>
    </row>
    <row r="366" spans="1:25" s="53" customFormat="1" ht="15.75" x14ac:dyDescent="0.3">
      <c r="A366" s="51" t="s">
        <v>161</v>
      </c>
      <c r="B366" s="52">
        <v>3157.6861668000001</v>
      </c>
      <c r="C366" s="52">
        <v>3215.0510298499998</v>
      </c>
      <c r="D366" s="52">
        <v>3297.68733604</v>
      </c>
      <c r="E366" s="52">
        <v>3356.5553282999999</v>
      </c>
      <c r="F366" s="52">
        <v>3335.4299268</v>
      </c>
      <c r="G366" s="52">
        <v>3242.8459944699998</v>
      </c>
      <c r="H366" s="52">
        <v>3191.9124133</v>
      </c>
      <c r="I366" s="52">
        <v>3061.2491001400003</v>
      </c>
      <c r="J366" s="52">
        <v>3074.0639084300001</v>
      </c>
      <c r="K366" s="52">
        <v>3113.9381393900003</v>
      </c>
      <c r="L366" s="52">
        <v>3143.6817328899997</v>
      </c>
      <c r="M366" s="52">
        <v>3179.5798155299999</v>
      </c>
      <c r="N366" s="52">
        <v>3231.1684195299999</v>
      </c>
      <c r="O366" s="52">
        <v>3266.9919406600002</v>
      </c>
      <c r="P366" s="52">
        <v>3210.6588779200001</v>
      </c>
      <c r="Q366" s="52">
        <v>3204.9397813999999</v>
      </c>
      <c r="R366" s="52">
        <v>3215.1776715000001</v>
      </c>
      <c r="S366" s="52">
        <v>3213.7368263799999</v>
      </c>
      <c r="T366" s="52">
        <v>3211.45529867</v>
      </c>
      <c r="U366" s="52">
        <v>3209.2989190500002</v>
      </c>
      <c r="V366" s="52">
        <v>3197.4927685799998</v>
      </c>
      <c r="W366" s="52">
        <v>3201.4969713999999</v>
      </c>
      <c r="X366" s="52">
        <v>3177.44338049</v>
      </c>
      <c r="Y366" s="52">
        <v>3100.0721298799999</v>
      </c>
    </row>
    <row r="367" spans="1:25" s="53" customFormat="1" ht="15.75" x14ac:dyDescent="0.3">
      <c r="A367" s="51" t="s">
        <v>162</v>
      </c>
      <c r="B367" s="52">
        <v>2983.6320974999999</v>
      </c>
      <c r="C367" s="52">
        <v>3040.9011416800004</v>
      </c>
      <c r="D367" s="52">
        <v>3099.3346902800004</v>
      </c>
      <c r="E367" s="52">
        <v>3203.0438904600001</v>
      </c>
      <c r="F367" s="52">
        <v>3156.5272644000001</v>
      </c>
      <c r="G367" s="52">
        <v>3055.86052703</v>
      </c>
      <c r="H367" s="52">
        <v>3088.2578081500001</v>
      </c>
      <c r="I367" s="52">
        <v>3096.48893168</v>
      </c>
      <c r="J367" s="52">
        <v>3221.93932976</v>
      </c>
      <c r="K367" s="52">
        <v>3210.46407271</v>
      </c>
      <c r="L367" s="52">
        <v>3221.3266394900002</v>
      </c>
      <c r="M367" s="52">
        <v>3233.5968367400001</v>
      </c>
      <c r="N367" s="52">
        <v>3210.41820874</v>
      </c>
      <c r="O367" s="52">
        <v>3199.1047092499998</v>
      </c>
      <c r="P367" s="52">
        <v>3210.1808526899999</v>
      </c>
      <c r="Q367" s="52">
        <v>3198.56125987</v>
      </c>
      <c r="R367" s="52">
        <v>3193.1762189999999</v>
      </c>
      <c r="S367" s="52">
        <v>3177.4605101800003</v>
      </c>
      <c r="T367" s="52">
        <v>3168.1673348499999</v>
      </c>
      <c r="U367" s="52">
        <v>3151.4259369699998</v>
      </c>
      <c r="V367" s="52">
        <v>3155.8008452899999</v>
      </c>
      <c r="W367" s="52">
        <v>3150.77663188</v>
      </c>
      <c r="X367" s="52">
        <v>3089.3544052100001</v>
      </c>
      <c r="Y367" s="52">
        <v>2967.4215670599997</v>
      </c>
    </row>
    <row r="368" spans="1:25" s="53" customFormat="1" ht="15.75" x14ac:dyDescent="0.3">
      <c r="A368" s="51" t="s">
        <v>163</v>
      </c>
      <c r="B368" s="52">
        <v>2994.5980793600002</v>
      </c>
      <c r="C368" s="52">
        <v>3006.1278819700001</v>
      </c>
      <c r="D368" s="52">
        <v>2996.83099107</v>
      </c>
      <c r="E368" s="52">
        <v>3083.4690408400002</v>
      </c>
      <c r="F368" s="52">
        <v>3053.2287277699998</v>
      </c>
      <c r="G368" s="52">
        <v>2989.2629736099998</v>
      </c>
      <c r="H368" s="52">
        <v>2991.8562940700003</v>
      </c>
      <c r="I368" s="52">
        <v>3038.7892178399998</v>
      </c>
      <c r="J368" s="52">
        <v>3141.8401106299998</v>
      </c>
      <c r="K368" s="52">
        <v>3194.8471414999999</v>
      </c>
      <c r="L368" s="52">
        <v>3200.0737127100001</v>
      </c>
      <c r="M368" s="52">
        <v>3193.2442940700003</v>
      </c>
      <c r="N368" s="52">
        <v>3178.6021725199998</v>
      </c>
      <c r="O368" s="52">
        <v>3189.3798622700001</v>
      </c>
      <c r="P368" s="52">
        <v>3175.95775641</v>
      </c>
      <c r="Q368" s="52">
        <v>3162.7711270999998</v>
      </c>
      <c r="R368" s="52">
        <v>3160.2863955600001</v>
      </c>
      <c r="S368" s="52">
        <v>3158.10680757</v>
      </c>
      <c r="T368" s="52">
        <v>3149.0620214700002</v>
      </c>
      <c r="U368" s="52">
        <v>3136.9153515500002</v>
      </c>
      <c r="V368" s="52">
        <v>3134.4298585500001</v>
      </c>
      <c r="W368" s="52">
        <v>3139.1245500200002</v>
      </c>
      <c r="X368" s="52">
        <v>3058.0956787699997</v>
      </c>
      <c r="Y368" s="52">
        <v>2938.7931391000002</v>
      </c>
    </row>
    <row r="369" spans="1:25" s="53" customFormat="1" ht="15.75" x14ac:dyDescent="0.3">
      <c r="A369" s="51" t="s">
        <v>164</v>
      </c>
      <c r="B369" s="52">
        <v>2824.8337795899997</v>
      </c>
      <c r="C369" s="52">
        <v>2819.6212375200002</v>
      </c>
      <c r="D369" s="52">
        <v>2801.2381345499998</v>
      </c>
      <c r="E369" s="52">
        <v>2858.7895667100001</v>
      </c>
      <c r="F369" s="52">
        <v>2853.4876295200002</v>
      </c>
      <c r="G369" s="52">
        <v>2824.3225266099998</v>
      </c>
      <c r="H369" s="52">
        <v>2909.4185949900002</v>
      </c>
      <c r="I369" s="52">
        <v>3016.2202628200002</v>
      </c>
      <c r="J369" s="52">
        <v>3165.2888301799999</v>
      </c>
      <c r="K369" s="52">
        <v>3246.5491136800001</v>
      </c>
      <c r="L369" s="52">
        <v>3252.7919519800002</v>
      </c>
      <c r="M369" s="52">
        <v>3221.8402151999999</v>
      </c>
      <c r="N369" s="52">
        <v>3203.2631761299999</v>
      </c>
      <c r="O369" s="52">
        <v>3214.0152745800001</v>
      </c>
      <c r="P369" s="52">
        <v>3196.7439517799999</v>
      </c>
      <c r="Q369" s="52">
        <v>3207.9072563899999</v>
      </c>
      <c r="R369" s="52">
        <v>3199.7112280800002</v>
      </c>
      <c r="S369" s="52">
        <v>3184.6723779399999</v>
      </c>
      <c r="T369" s="52">
        <v>3184.3330353800002</v>
      </c>
      <c r="U369" s="52">
        <v>3168.5737168599999</v>
      </c>
      <c r="V369" s="52">
        <v>3155.1711436300002</v>
      </c>
      <c r="W369" s="52">
        <v>3143.2173269699997</v>
      </c>
      <c r="X369" s="52">
        <v>3022.2328903899997</v>
      </c>
      <c r="Y369" s="52">
        <v>2869.7573884399999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134</v>
      </c>
      <c r="B373" s="59">
        <v>3282.54523574</v>
      </c>
      <c r="C373" s="59">
        <v>3318.4731348799996</v>
      </c>
      <c r="D373" s="59">
        <v>3322.66742686</v>
      </c>
      <c r="E373" s="59">
        <v>3334.3010984700004</v>
      </c>
      <c r="F373" s="59">
        <v>3370.5279476400001</v>
      </c>
      <c r="G373" s="59">
        <v>3328.8398588700002</v>
      </c>
      <c r="H373" s="59">
        <v>3339.1780315599999</v>
      </c>
      <c r="I373" s="59">
        <v>3281.0899636200002</v>
      </c>
      <c r="J373" s="59">
        <v>3274.6907495400001</v>
      </c>
      <c r="K373" s="59">
        <v>3301.2259467100002</v>
      </c>
      <c r="L373" s="59">
        <v>3289.2557575399996</v>
      </c>
      <c r="M373" s="59">
        <v>3284.8119410199997</v>
      </c>
      <c r="N373" s="59">
        <v>3276.6271554699997</v>
      </c>
      <c r="O373" s="59">
        <v>3292.8643552399999</v>
      </c>
      <c r="P373" s="59">
        <v>3293.0626227800003</v>
      </c>
      <c r="Q373" s="59">
        <v>3276.64818732</v>
      </c>
      <c r="R373" s="59">
        <v>3281.2715817400003</v>
      </c>
      <c r="S373" s="59">
        <v>3272.50281292</v>
      </c>
      <c r="T373" s="59">
        <v>3284.1459706300002</v>
      </c>
      <c r="U373" s="59">
        <v>3285.3522374599997</v>
      </c>
      <c r="V373" s="59">
        <v>3266.7882451799996</v>
      </c>
      <c r="W373" s="59">
        <v>3292.7235940999999</v>
      </c>
      <c r="X373" s="59">
        <v>3271.4859838100001</v>
      </c>
      <c r="Y373" s="59">
        <v>3261.8212299400002</v>
      </c>
    </row>
    <row r="374" spans="1:25" s="53" customFormat="1" ht="15.75" x14ac:dyDescent="0.3">
      <c r="A374" s="51" t="s">
        <v>135</v>
      </c>
      <c r="B374" s="52">
        <v>3217.4840240799995</v>
      </c>
      <c r="C374" s="52">
        <v>3229.7561192900002</v>
      </c>
      <c r="D374" s="52">
        <v>3193.43740738</v>
      </c>
      <c r="E374" s="52">
        <v>3297.5224262800002</v>
      </c>
      <c r="F374" s="52">
        <v>3374.4761666900004</v>
      </c>
      <c r="G374" s="52">
        <v>3380.0415093600004</v>
      </c>
      <c r="H374" s="52">
        <v>3312.4567106000004</v>
      </c>
      <c r="I374" s="52">
        <v>3292.2958698800003</v>
      </c>
      <c r="J374" s="52">
        <v>3304.4390202000004</v>
      </c>
      <c r="K374" s="52">
        <v>3311.7401829700002</v>
      </c>
      <c r="L374" s="52">
        <v>3303.1025508599996</v>
      </c>
      <c r="M374" s="52">
        <v>3315.06767459</v>
      </c>
      <c r="N374" s="52">
        <v>3321.5265490399997</v>
      </c>
      <c r="O374" s="52">
        <v>3316.7146663900003</v>
      </c>
      <c r="P374" s="52">
        <v>3313.0148730299998</v>
      </c>
      <c r="Q374" s="52">
        <v>3303.2068011499996</v>
      </c>
      <c r="R374" s="52">
        <v>3309.98607997</v>
      </c>
      <c r="S374" s="52">
        <v>3307.3576100199998</v>
      </c>
      <c r="T374" s="52">
        <v>3295.5230404399999</v>
      </c>
      <c r="U374" s="52">
        <v>3283.0547313300003</v>
      </c>
      <c r="V374" s="52">
        <v>3274.3833397099997</v>
      </c>
      <c r="W374" s="52">
        <v>3300.2565893999999</v>
      </c>
      <c r="X374" s="52">
        <v>3247.7660428299996</v>
      </c>
      <c r="Y374" s="52">
        <v>3183.4414964300004</v>
      </c>
    </row>
    <row r="375" spans="1:25" s="53" customFormat="1" ht="15.75" x14ac:dyDescent="0.3">
      <c r="A375" s="51" t="s">
        <v>136</v>
      </c>
      <c r="B375" s="52">
        <v>3170.63574178</v>
      </c>
      <c r="C375" s="52">
        <v>3224.3355024900002</v>
      </c>
      <c r="D375" s="52">
        <v>3258.87998522</v>
      </c>
      <c r="E375" s="52">
        <v>3387.51029896</v>
      </c>
      <c r="F375" s="52">
        <v>3404.96007723</v>
      </c>
      <c r="G375" s="52">
        <v>3353.6600642699996</v>
      </c>
      <c r="H375" s="52">
        <v>3231.20695256</v>
      </c>
      <c r="I375" s="52">
        <v>3206.7528055100001</v>
      </c>
      <c r="J375" s="52">
        <v>3245.4901375700001</v>
      </c>
      <c r="K375" s="52">
        <v>3285.0257729900004</v>
      </c>
      <c r="L375" s="52">
        <v>3290.4598736500002</v>
      </c>
      <c r="M375" s="52">
        <v>3304.4322610700001</v>
      </c>
      <c r="N375" s="52">
        <v>3336.8550143399998</v>
      </c>
      <c r="O375" s="52">
        <v>3341.0694542499996</v>
      </c>
      <c r="P375" s="52">
        <v>3360.4407721699999</v>
      </c>
      <c r="Q375" s="52">
        <v>3283.7177269000003</v>
      </c>
      <c r="R375" s="52">
        <v>3309.8172966900001</v>
      </c>
      <c r="S375" s="52">
        <v>3309.1277936799997</v>
      </c>
      <c r="T375" s="52">
        <v>3302.4172132000003</v>
      </c>
      <c r="U375" s="52">
        <v>3304.9443225699997</v>
      </c>
      <c r="V375" s="52">
        <v>3308.1780885400003</v>
      </c>
      <c r="W375" s="52">
        <v>3312.6494116000003</v>
      </c>
      <c r="X375" s="52">
        <v>3224.0292185999997</v>
      </c>
      <c r="Y375" s="52">
        <v>3181.6074123900003</v>
      </c>
    </row>
    <row r="376" spans="1:25" s="53" customFormat="1" ht="15.75" x14ac:dyDescent="0.3">
      <c r="A376" s="51" t="s">
        <v>137</v>
      </c>
      <c r="B376" s="52">
        <v>3225.01619682</v>
      </c>
      <c r="C376" s="52">
        <v>3236.69085447</v>
      </c>
      <c r="D376" s="52">
        <v>3236.9105095900004</v>
      </c>
      <c r="E376" s="52">
        <v>3259.5037957100003</v>
      </c>
      <c r="F376" s="52">
        <v>3395.1141043500002</v>
      </c>
      <c r="G376" s="52">
        <v>3374.7115385699999</v>
      </c>
      <c r="H376" s="52">
        <v>3314.7581153600004</v>
      </c>
      <c r="I376" s="52">
        <v>3282.1769946100003</v>
      </c>
      <c r="J376" s="52">
        <v>3230.1386639900002</v>
      </c>
      <c r="K376" s="52">
        <v>3263.8823320299998</v>
      </c>
      <c r="L376" s="52">
        <v>3252.6442734100001</v>
      </c>
      <c r="M376" s="52">
        <v>3293.4937684799997</v>
      </c>
      <c r="N376" s="52">
        <v>3308.6323565299999</v>
      </c>
      <c r="O376" s="52">
        <v>3301.9623077599999</v>
      </c>
      <c r="P376" s="52">
        <v>3303.9040223800002</v>
      </c>
      <c r="Q376" s="52">
        <v>3299.9452209000001</v>
      </c>
      <c r="R376" s="52">
        <v>3307.2806472100001</v>
      </c>
      <c r="S376" s="52">
        <v>3298.1107131500003</v>
      </c>
      <c r="T376" s="52">
        <v>3282.5401973199996</v>
      </c>
      <c r="U376" s="52">
        <v>3285.7007243500002</v>
      </c>
      <c r="V376" s="52">
        <v>3284.6889113500001</v>
      </c>
      <c r="W376" s="52">
        <v>3315.53856206</v>
      </c>
      <c r="X376" s="52">
        <v>3269.5119604800002</v>
      </c>
      <c r="Y376" s="52">
        <v>3247.1819357900004</v>
      </c>
    </row>
    <row r="377" spans="1:25" s="53" customFormat="1" ht="15.75" x14ac:dyDescent="0.3">
      <c r="A377" s="51" t="s">
        <v>138</v>
      </c>
      <c r="B377" s="52">
        <v>3267.0618699099996</v>
      </c>
      <c r="C377" s="52">
        <v>3276.8336134499996</v>
      </c>
      <c r="D377" s="52">
        <v>3274.6184241999999</v>
      </c>
      <c r="E377" s="52">
        <v>3295.1382874999999</v>
      </c>
      <c r="F377" s="52">
        <v>3428.3069612700001</v>
      </c>
      <c r="G377" s="52">
        <v>3393.1275029500002</v>
      </c>
      <c r="H377" s="52">
        <v>3290.6247185000002</v>
      </c>
      <c r="I377" s="52">
        <v>3256.5648297099997</v>
      </c>
      <c r="J377" s="52">
        <v>3264.5990286799997</v>
      </c>
      <c r="K377" s="52">
        <v>3305.8627733100002</v>
      </c>
      <c r="L377" s="52">
        <v>3310.7651718699999</v>
      </c>
      <c r="M377" s="52">
        <v>3344.7981628799998</v>
      </c>
      <c r="N377" s="52">
        <v>3327.9094093800004</v>
      </c>
      <c r="O377" s="52">
        <v>3332.17893387</v>
      </c>
      <c r="P377" s="52">
        <v>3324.6808173899999</v>
      </c>
      <c r="Q377" s="52">
        <v>3303.77711232</v>
      </c>
      <c r="R377" s="52">
        <v>3312.5334376000001</v>
      </c>
      <c r="S377" s="52">
        <v>3321.25811583</v>
      </c>
      <c r="T377" s="52">
        <v>3317.8019553000004</v>
      </c>
      <c r="U377" s="52">
        <v>3324.14108029</v>
      </c>
      <c r="V377" s="52">
        <v>3320.3581944300004</v>
      </c>
      <c r="W377" s="52">
        <v>3344.1691934</v>
      </c>
      <c r="X377" s="52">
        <v>3272.4430619799996</v>
      </c>
      <c r="Y377" s="52">
        <v>3259.0921268599996</v>
      </c>
    </row>
    <row r="378" spans="1:25" s="53" customFormat="1" ht="15.75" x14ac:dyDescent="0.3">
      <c r="A378" s="51" t="s">
        <v>139</v>
      </c>
      <c r="B378" s="52">
        <v>3297.38487128</v>
      </c>
      <c r="C378" s="52">
        <v>3372.12713325</v>
      </c>
      <c r="D378" s="52">
        <v>3353.5240585499996</v>
      </c>
      <c r="E378" s="52">
        <v>3377.8130505099998</v>
      </c>
      <c r="F378" s="52">
        <v>3369.0724668699995</v>
      </c>
      <c r="G378" s="52">
        <v>3384.0140248400003</v>
      </c>
      <c r="H378" s="52">
        <v>3392.4547758500003</v>
      </c>
      <c r="I378" s="52">
        <v>3336.8243188999995</v>
      </c>
      <c r="J378" s="52">
        <v>3315.3310941899999</v>
      </c>
      <c r="K378" s="52">
        <v>3343.5130315599999</v>
      </c>
      <c r="L378" s="52">
        <v>3361.5939833599996</v>
      </c>
      <c r="M378" s="52">
        <v>3356.6596341900004</v>
      </c>
      <c r="N378" s="52">
        <v>3338.5891144699999</v>
      </c>
      <c r="O378" s="52">
        <v>3329.0486345399995</v>
      </c>
      <c r="P378" s="52">
        <v>3327.3249778099998</v>
      </c>
      <c r="Q378" s="52">
        <v>3323.7332859899998</v>
      </c>
      <c r="R378" s="52">
        <v>3330.4362300000003</v>
      </c>
      <c r="S378" s="52">
        <v>3314.8236778999999</v>
      </c>
      <c r="T378" s="52">
        <v>3314.9426008700002</v>
      </c>
      <c r="U378" s="52">
        <v>3332.0927252499996</v>
      </c>
      <c r="V378" s="52">
        <v>3316.0931452799996</v>
      </c>
      <c r="W378" s="52">
        <v>3315.9680849699998</v>
      </c>
      <c r="X378" s="52">
        <v>3297.6493917300004</v>
      </c>
      <c r="Y378" s="52">
        <v>3267.04498435</v>
      </c>
    </row>
    <row r="379" spans="1:25" s="53" customFormat="1" ht="15.75" x14ac:dyDescent="0.3">
      <c r="A379" s="51" t="s">
        <v>140</v>
      </c>
      <c r="B379" s="52">
        <v>3328.8504645499997</v>
      </c>
      <c r="C379" s="52">
        <v>3396.07917404</v>
      </c>
      <c r="D379" s="52">
        <v>3386.1523643099999</v>
      </c>
      <c r="E379" s="52">
        <v>3426.9670688200003</v>
      </c>
      <c r="F379" s="52">
        <v>3391.2737046599996</v>
      </c>
      <c r="G379" s="52">
        <v>3401.3475047700003</v>
      </c>
      <c r="H379" s="52">
        <v>3415.6521231699999</v>
      </c>
      <c r="I379" s="52">
        <v>3366.2943590699997</v>
      </c>
      <c r="J379" s="52">
        <v>3298.2775736800004</v>
      </c>
      <c r="K379" s="52">
        <v>3312.4138383199997</v>
      </c>
      <c r="L379" s="52">
        <v>3288.7225897299995</v>
      </c>
      <c r="M379" s="52">
        <v>3292.6423985199999</v>
      </c>
      <c r="N379" s="52">
        <v>3301.6077470199998</v>
      </c>
      <c r="O379" s="52">
        <v>3303.9950634099996</v>
      </c>
      <c r="P379" s="52">
        <v>3315.2706577999998</v>
      </c>
      <c r="Q379" s="52">
        <v>3296.4551911999997</v>
      </c>
      <c r="R379" s="52">
        <v>3310.5586988300001</v>
      </c>
      <c r="S379" s="52">
        <v>3300.61259436</v>
      </c>
      <c r="T379" s="52">
        <v>3298.2734957299999</v>
      </c>
      <c r="U379" s="52">
        <v>3314.5804456400001</v>
      </c>
      <c r="V379" s="52">
        <v>3315.1853061100001</v>
      </c>
      <c r="W379" s="52">
        <v>3288.0091957499999</v>
      </c>
      <c r="X379" s="52">
        <v>3286.8967955999997</v>
      </c>
      <c r="Y379" s="52">
        <v>3281.4979620399999</v>
      </c>
    </row>
    <row r="380" spans="1:25" s="53" customFormat="1" ht="15.75" x14ac:dyDescent="0.3">
      <c r="A380" s="51" t="s">
        <v>141</v>
      </c>
      <c r="B380" s="52">
        <v>3305.5094825899996</v>
      </c>
      <c r="C380" s="52">
        <v>3381.13041376</v>
      </c>
      <c r="D380" s="52">
        <v>3343.8970667000003</v>
      </c>
      <c r="E380" s="52">
        <v>3388.0454713400004</v>
      </c>
      <c r="F380" s="52">
        <v>3385.6745310300003</v>
      </c>
      <c r="G380" s="52">
        <v>3395.2396461600001</v>
      </c>
      <c r="H380" s="52">
        <v>3417.8552746200003</v>
      </c>
      <c r="I380" s="52">
        <v>3343.6997545599997</v>
      </c>
      <c r="J380" s="52">
        <v>3299.3131076899999</v>
      </c>
      <c r="K380" s="52">
        <v>3320.3169000400003</v>
      </c>
      <c r="L380" s="52">
        <v>3316.3276243500004</v>
      </c>
      <c r="M380" s="52">
        <v>3318.9957727399997</v>
      </c>
      <c r="N380" s="52">
        <v>3320.1283707299999</v>
      </c>
      <c r="O380" s="52">
        <v>3313.7815678500001</v>
      </c>
      <c r="P380" s="52">
        <v>3317.8241080199996</v>
      </c>
      <c r="Q380" s="52">
        <v>3308.7361256499998</v>
      </c>
      <c r="R380" s="52">
        <v>3315.5356550999995</v>
      </c>
      <c r="S380" s="52">
        <v>3289.6179898600003</v>
      </c>
      <c r="T380" s="52">
        <v>3289.7989391800002</v>
      </c>
      <c r="U380" s="52">
        <v>3294.4111995000003</v>
      </c>
      <c r="V380" s="52">
        <v>3279.01545515</v>
      </c>
      <c r="W380" s="52">
        <v>3263.3134683400003</v>
      </c>
      <c r="X380" s="52">
        <v>3265.84210282</v>
      </c>
      <c r="Y380" s="52">
        <v>3258.9344693100002</v>
      </c>
    </row>
    <row r="381" spans="1:25" s="53" customFormat="1" ht="15.75" x14ac:dyDescent="0.3">
      <c r="A381" s="51" t="s">
        <v>142</v>
      </c>
      <c r="B381" s="52">
        <v>3310.6758972300004</v>
      </c>
      <c r="C381" s="52">
        <v>3371.7157852600003</v>
      </c>
      <c r="D381" s="52">
        <v>3323.72036888</v>
      </c>
      <c r="E381" s="52">
        <v>3336.2718194199997</v>
      </c>
      <c r="F381" s="52">
        <v>3263.3705924400001</v>
      </c>
      <c r="G381" s="52">
        <v>3337.11120716</v>
      </c>
      <c r="H381" s="52">
        <v>3207.1716322100001</v>
      </c>
      <c r="I381" s="52">
        <v>3235.9775449099998</v>
      </c>
      <c r="J381" s="52">
        <v>3260.6158035099998</v>
      </c>
      <c r="K381" s="52">
        <v>3270.1303222799997</v>
      </c>
      <c r="L381" s="52">
        <v>3255.9180525800002</v>
      </c>
      <c r="M381" s="52">
        <v>3259.7276975300001</v>
      </c>
      <c r="N381" s="52">
        <v>3255.3686714899995</v>
      </c>
      <c r="O381" s="52">
        <v>3256.6387465799999</v>
      </c>
      <c r="P381" s="52">
        <v>3260.5185120099995</v>
      </c>
      <c r="Q381" s="52">
        <v>3259.9903899499996</v>
      </c>
      <c r="R381" s="52">
        <v>3259.2232979700002</v>
      </c>
      <c r="S381" s="52">
        <v>3219.4247948499997</v>
      </c>
      <c r="T381" s="52">
        <v>3219.0287925499997</v>
      </c>
      <c r="U381" s="52">
        <v>3225.0148870399998</v>
      </c>
      <c r="V381" s="52">
        <v>3211.5847638</v>
      </c>
      <c r="W381" s="52">
        <v>3183.2216670099997</v>
      </c>
      <c r="X381" s="52">
        <v>3256.3950987099997</v>
      </c>
      <c r="Y381" s="52">
        <v>3278.5118100399995</v>
      </c>
    </row>
    <row r="382" spans="1:25" s="53" customFormat="1" ht="15.75" x14ac:dyDescent="0.3">
      <c r="A382" s="51" t="s">
        <v>143</v>
      </c>
      <c r="B382" s="52">
        <v>3273.8413915700003</v>
      </c>
      <c r="C382" s="52">
        <v>3229.4602627100003</v>
      </c>
      <c r="D382" s="52">
        <v>3190.8021172700001</v>
      </c>
      <c r="E382" s="52">
        <v>3216.8792191800003</v>
      </c>
      <c r="F382" s="52">
        <v>3417.3448415599996</v>
      </c>
      <c r="G382" s="52">
        <v>3223.8758858299998</v>
      </c>
      <c r="H382" s="52">
        <v>3283.3064713100002</v>
      </c>
      <c r="I382" s="52">
        <v>3244.8320573199999</v>
      </c>
      <c r="J382" s="52">
        <v>3252.1443654300001</v>
      </c>
      <c r="K382" s="52">
        <v>3222.6943408500001</v>
      </c>
      <c r="L382" s="52">
        <v>3208.9547912299995</v>
      </c>
      <c r="M382" s="52">
        <v>3285.0614504499999</v>
      </c>
      <c r="N382" s="52">
        <v>3294.2646636199997</v>
      </c>
      <c r="O382" s="52">
        <v>3283.2060802300002</v>
      </c>
      <c r="P382" s="52">
        <v>3283.3077846899996</v>
      </c>
      <c r="Q382" s="52">
        <v>3283.1635533500003</v>
      </c>
      <c r="R382" s="52">
        <v>3275.8688393000002</v>
      </c>
      <c r="S382" s="52">
        <v>3260.7495990500001</v>
      </c>
      <c r="T382" s="52">
        <v>3253.5897669699998</v>
      </c>
      <c r="U382" s="52">
        <v>3231.2466236</v>
      </c>
      <c r="V382" s="52">
        <v>3232.4798149299995</v>
      </c>
      <c r="W382" s="52">
        <v>3267.0249842000003</v>
      </c>
      <c r="X382" s="52">
        <v>3218.68073835</v>
      </c>
      <c r="Y382" s="52">
        <v>3216.9983629199996</v>
      </c>
    </row>
    <row r="383" spans="1:25" s="53" customFormat="1" ht="15.75" x14ac:dyDescent="0.3">
      <c r="A383" s="51" t="s">
        <v>144</v>
      </c>
      <c r="B383" s="52">
        <v>3063.0238443099997</v>
      </c>
      <c r="C383" s="52">
        <v>3078.6629533</v>
      </c>
      <c r="D383" s="52">
        <v>3102.8881540299999</v>
      </c>
      <c r="E383" s="52">
        <v>3178.5600409899998</v>
      </c>
      <c r="F383" s="52">
        <v>3238.3148127599998</v>
      </c>
      <c r="G383" s="52">
        <v>3184.77284887</v>
      </c>
      <c r="H383" s="52">
        <v>3113.5310828199999</v>
      </c>
      <c r="I383" s="52">
        <v>3182.1132471299998</v>
      </c>
      <c r="J383" s="52">
        <v>3182.7078509000003</v>
      </c>
      <c r="K383" s="52">
        <v>3215.0405058699998</v>
      </c>
      <c r="L383" s="52">
        <v>3213.0885719799999</v>
      </c>
      <c r="M383" s="52">
        <v>3254.2578156500003</v>
      </c>
      <c r="N383" s="52">
        <v>3256.2271473999999</v>
      </c>
      <c r="O383" s="52">
        <v>3248.2351364599999</v>
      </c>
      <c r="P383" s="52">
        <v>3237.8491157299995</v>
      </c>
      <c r="Q383" s="52">
        <v>3204.3873234299999</v>
      </c>
      <c r="R383" s="52">
        <v>3211.2363192799999</v>
      </c>
      <c r="S383" s="52">
        <v>3147.7991943699999</v>
      </c>
      <c r="T383" s="52">
        <v>3156.7692490600002</v>
      </c>
      <c r="U383" s="52">
        <v>3147.51050162</v>
      </c>
      <c r="V383" s="52">
        <v>3162.0894178500002</v>
      </c>
      <c r="W383" s="52">
        <v>3180.0521088599999</v>
      </c>
      <c r="X383" s="52">
        <v>3140.6320759999999</v>
      </c>
      <c r="Y383" s="52">
        <v>3069.1476124199999</v>
      </c>
    </row>
    <row r="384" spans="1:25" s="53" customFormat="1" ht="15.75" x14ac:dyDescent="0.3">
      <c r="A384" s="51" t="s">
        <v>145</v>
      </c>
      <c r="B384" s="52">
        <v>2946.4274360299996</v>
      </c>
      <c r="C384" s="52">
        <v>2951.0330576699998</v>
      </c>
      <c r="D384" s="52">
        <v>2957.5589202399997</v>
      </c>
      <c r="E384" s="52">
        <v>2981.61239768</v>
      </c>
      <c r="F384" s="52">
        <v>3073.14501625</v>
      </c>
      <c r="G384" s="52">
        <v>3091.1132289099996</v>
      </c>
      <c r="H384" s="52">
        <v>3054.83203731</v>
      </c>
      <c r="I384" s="52">
        <v>3078.8676713699997</v>
      </c>
      <c r="J384" s="52">
        <v>3112.8411699099997</v>
      </c>
      <c r="K384" s="52">
        <v>3202.1288992899999</v>
      </c>
      <c r="L384" s="52">
        <v>3184.73541295</v>
      </c>
      <c r="M384" s="52">
        <v>3196.95579189</v>
      </c>
      <c r="N384" s="52">
        <v>3194.3710757899998</v>
      </c>
      <c r="O384" s="52">
        <v>3199.1899465500001</v>
      </c>
      <c r="P384" s="52">
        <v>3177.5222628699998</v>
      </c>
      <c r="Q384" s="52">
        <v>3172.8573376599998</v>
      </c>
      <c r="R384" s="52">
        <v>3164.6069697499997</v>
      </c>
      <c r="S384" s="52">
        <v>3171.6571431100001</v>
      </c>
      <c r="T384" s="52">
        <v>3169.66764792</v>
      </c>
      <c r="U384" s="52">
        <v>3135.7841443799998</v>
      </c>
      <c r="V384" s="52">
        <v>3163.3361130000003</v>
      </c>
      <c r="W384" s="52">
        <v>3200.5935725099998</v>
      </c>
      <c r="X384" s="52">
        <v>3150.1019087599998</v>
      </c>
      <c r="Y384" s="52">
        <v>3122.4843340500001</v>
      </c>
    </row>
    <row r="385" spans="1:25" s="53" customFormat="1" ht="15.75" x14ac:dyDescent="0.3">
      <c r="A385" s="51" t="s">
        <v>146</v>
      </c>
      <c r="B385" s="52">
        <v>3122.96821757</v>
      </c>
      <c r="C385" s="52">
        <v>3078.2915294499999</v>
      </c>
      <c r="D385" s="52">
        <v>3100.7436312</v>
      </c>
      <c r="E385" s="52">
        <v>3178.7464771499999</v>
      </c>
      <c r="F385" s="52">
        <v>3299.72796905</v>
      </c>
      <c r="G385" s="52">
        <v>3195.84324758</v>
      </c>
      <c r="H385" s="52">
        <v>3234.2650050700004</v>
      </c>
      <c r="I385" s="52">
        <v>3163.55358918</v>
      </c>
      <c r="J385" s="52">
        <v>3153.6479927299997</v>
      </c>
      <c r="K385" s="52">
        <v>3228.4313417900003</v>
      </c>
      <c r="L385" s="52">
        <v>3228.0990043299998</v>
      </c>
      <c r="M385" s="52">
        <v>3228.1074767399996</v>
      </c>
      <c r="N385" s="52">
        <v>3225.6528769400002</v>
      </c>
      <c r="O385" s="52">
        <v>3218.9439994800005</v>
      </c>
      <c r="P385" s="52">
        <v>3228.6158737400001</v>
      </c>
      <c r="Q385" s="52">
        <v>3213.8725329400004</v>
      </c>
      <c r="R385" s="52">
        <v>3200.3845642400001</v>
      </c>
      <c r="S385" s="52">
        <v>3165.8862657</v>
      </c>
      <c r="T385" s="52">
        <v>3156.6874429499999</v>
      </c>
      <c r="U385" s="52">
        <v>3171.0613548800002</v>
      </c>
      <c r="V385" s="52">
        <v>3154.0849907100001</v>
      </c>
      <c r="W385" s="52">
        <v>3159.0298606199999</v>
      </c>
      <c r="X385" s="52">
        <v>3156.1094226799996</v>
      </c>
      <c r="Y385" s="52">
        <v>3166.6215779200002</v>
      </c>
    </row>
    <row r="386" spans="1:25" s="53" customFormat="1" ht="15.75" x14ac:dyDescent="0.3">
      <c r="A386" s="51" t="s">
        <v>147</v>
      </c>
      <c r="B386" s="52">
        <v>3101.0210996300002</v>
      </c>
      <c r="C386" s="52">
        <v>3068.3224952599999</v>
      </c>
      <c r="D386" s="52">
        <v>3087.6344122999999</v>
      </c>
      <c r="E386" s="52">
        <v>3173.6750938699997</v>
      </c>
      <c r="F386" s="52">
        <v>3201.9996782799999</v>
      </c>
      <c r="G386" s="52">
        <v>3173.1442009100001</v>
      </c>
      <c r="H386" s="52">
        <v>3081.0159746600002</v>
      </c>
      <c r="I386" s="52">
        <v>3068.8505117699997</v>
      </c>
      <c r="J386" s="52">
        <v>3070.9840217700003</v>
      </c>
      <c r="K386" s="52">
        <v>3096.4842109000001</v>
      </c>
      <c r="L386" s="52">
        <v>3078.1115879700001</v>
      </c>
      <c r="M386" s="52">
        <v>3082.2124462000002</v>
      </c>
      <c r="N386" s="52">
        <v>3079.42427636</v>
      </c>
      <c r="O386" s="52">
        <v>3079.2336865699999</v>
      </c>
      <c r="P386" s="52">
        <v>3091.5663556</v>
      </c>
      <c r="Q386" s="52">
        <v>3087.7407401199998</v>
      </c>
      <c r="R386" s="52">
        <v>3103.4834009599999</v>
      </c>
      <c r="S386" s="52">
        <v>3088.0820242999998</v>
      </c>
      <c r="T386" s="52">
        <v>3101.63151548</v>
      </c>
      <c r="U386" s="52">
        <v>3118.7353413999999</v>
      </c>
      <c r="V386" s="52">
        <v>3115.4962623500001</v>
      </c>
      <c r="W386" s="52">
        <v>3107.84438533</v>
      </c>
      <c r="X386" s="52">
        <v>3092.4327641199998</v>
      </c>
      <c r="Y386" s="52">
        <v>3077.7506012399999</v>
      </c>
    </row>
    <row r="387" spans="1:25" s="53" customFormat="1" ht="15.75" x14ac:dyDescent="0.3">
      <c r="A387" s="51" t="s">
        <v>148</v>
      </c>
      <c r="B387" s="52">
        <v>2982.1840785200002</v>
      </c>
      <c r="C387" s="52">
        <v>2993.87641545</v>
      </c>
      <c r="D387" s="52">
        <v>3025.61166164</v>
      </c>
      <c r="E387" s="52">
        <v>3076.1659430899999</v>
      </c>
      <c r="F387" s="52">
        <v>3094.9122432100003</v>
      </c>
      <c r="G387" s="52">
        <v>3123.5972687499998</v>
      </c>
      <c r="H387" s="52">
        <v>3083.4846562100001</v>
      </c>
      <c r="I387" s="52">
        <v>3091.81139063</v>
      </c>
      <c r="J387" s="52">
        <v>3221.3880921199998</v>
      </c>
      <c r="K387" s="52">
        <v>3219.2952972599996</v>
      </c>
      <c r="L387" s="52">
        <v>3195.1021702799999</v>
      </c>
      <c r="M387" s="52">
        <v>3198.31409196</v>
      </c>
      <c r="N387" s="52">
        <v>3189.9884601800004</v>
      </c>
      <c r="O387" s="52">
        <v>3195.1790760599997</v>
      </c>
      <c r="P387" s="52">
        <v>3164.64992575</v>
      </c>
      <c r="Q387" s="52">
        <v>3151.9967478099998</v>
      </c>
      <c r="R387" s="52">
        <v>3150.45859548</v>
      </c>
      <c r="S387" s="52">
        <v>3130.4409643199997</v>
      </c>
      <c r="T387" s="52">
        <v>3112.5968218200001</v>
      </c>
      <c r="U387" s="52">
        <v>3071.3567070700001</v>
      </c>
      <c r="V387" s="52">
        <v>3084.9999835500003</v>
      </c>
      <c r="W387" s="52">
        <v>3123.1549353199998</v>
      </c>
      <c r="X387" s="52">
        <v>3033.74678163</v>
      </c>
      <c r="Y387" s="52">
        <v>2991.35005086</v>
      </c>
    </row>
    <row r="388" spans="1:25" s="53" customFormat="1" ht="15.75" x14ac:dyDescent="0.3">
      <c r="A388" s="51" t="s">
        <v>149</v>
      </c>
      <c r="B388" s="52">
        <v>2998.33678835</v>
      </c>
      <c r="C388" s="52">
        <v>3051.1111837199996</v>
      </c>
      <c r="D388" s="52">
        <v>3092.3294239899997</v>
      </c>
      <c r="E388" s="52">
        <v>3152.7309950099998</v>
      </c>
      <c r="F388" s="52">
        <v>3122.9526255599999</v>
      </c>
      <c r="G388" s="52">
        <v>3093.75564682</v>
      </c>
      <c r="H388" s="52">
        <v>3043.5462378699999</v>
      </c>
      <c r="I388" s="52">
        <v>3044.7831769100003</v>
      </c>
      <c r="J388" s="52">
        <v>3109.5751724699999</v>
      </c>
      <c r="K388" s="52">
        <v>3163.9921316299997</v>
      </c>
      <c r="L388" s="52">
        <v>3148.6169250299999</v>
      </c>
      <c r="M388" s="52">
        <v>3163.7879831700002</v>
      </c>
      <c r="N388" s="52">
        <v>3160.4708498499999</v>
      </c>
      <c r="O388" s="52">
        <v>3182.1840621000001</v>
      </c>
      <c r="P388" s="52">
        <v>3161.1748823999997</v>
      </c>
      <c r="Q388" s="52">
        <v>3123.8368434700001</v>
      </c>
      <c r="R388" s="52">
        <v>3090.1829028399998</v>
      </c>
      <c r="S388" s="52">
        <v>3071.8960543599997</v>
      </c>
      <c r="T388" s="52">
        <v>3056.1413486199999</v>
      </c>
      <c r="U388" s="52">
        <v>3064.6888011399997</v>
      </c>
      <c r="V388" s="52">
        <v>3076.4693400400001</v>
      </c>
      <c r="W388" s="52">
        <v>3134.2542406399998</v>
      </c>
      <c r="X388" s="52">
        <v>3057.8046407800002</v>
      </c>
      <c r="Y388" s="52">
        <v>3034.2794609100001</v>
      </c>
    </row>
    <row r="389" spans="1:25" s="53" customFormat="1" ht="15.75" x14ac:dyDescent="0.3">
      <c r="A389" s="51" t="s">
        <v>150</v>
      </c>
      <c r="B389" s="52">
        <v>2993.2090780899998</v>
      </c>
      <c r="C389" s="52">
        <v>3034.22434853</v>
      </c>
      <c r="D389" s="52">
        <v>3073.1599119900002</v>
      </c>
      <c r="E389" s="52">
        <v>3160.6620984399997</v>
      </c>
      <c r="F389" s="52">
        <v>3152.2408764000002</v>
      </c>
      <c r="G389" s="52">
        <v>3078.9237176899996</v>
      </c>
      <c r="H389" s="52">
        <v>3042.1272918899999</v>
      </c>
      <c r="I389" s="52">
        <v>3018.7828502399998</v>
      </c>
      <c r="J389" s="52">
        <v>3044.93820362</v>
      </c>
      <c r="K389" s="52">
        <v>3108.32699817</v>
      </c>
      <c r="L389" s="52">
        <v>3041.9473560300003</v>
      </c>
      <c r="M389" s="52">
        <v>3117.2332159099997</v>
      </c>
      <c r="N389" s="52">
        <v>3106.09323907</v>
      </c>
      <c r="O389" s="52">
        <v>3115.0013172999998</v>
      </c>
      <c r="P389" s="52">
        <v>3097.9832814000001</v>
      </c>
      <c r="Q389" s="52">
        <v>3066.4694250000002</v>
      </c>
      <c r="R389" s="52">
        <v>3051.6218101100003</v>
      </c>
      <c r="S389" s="52">
        <v>3054.6825391299999</v>
      </c>
      <c r="T389" s="52">
        <v>3044.8603982300001</v>
      </c>
      <c r="U389" s="52">
        <v>3037.39241735</v>
      </c>
      <c r="V389" s="52">
        <v>2964.0205216200002</v>
      </c>
      <c r="W389" s="52">
        <v>3111.6616245</v>
      </c>
      <c r="X389" s="52">
        <v>3045.2335215200001</v>
      </c>
      <c r="Y389" s="52">
        <v>3013.9150259400003</v>
      </c>
    </row>
    <row r="390" spans="1:25" s="53" customFormat="1" ht="15.75" x14ac:dyDescent="0.3">
      <c r="A390" s="51" t="s">
        <v>151</v>
      </c>
      <c r="B390" s="52">
        <v>3035.8283388199998</v>
      </c>
      <c r="C390" s="52">
        <v>3092.9104575000001</v>
      </c>
      <c r="D390" s="52">
        <v>3052.5324421699997</v>
      </c>
      <c r="E390" s="52">
        <v>3175.1810945899997</v>
      </c>
      <c r="F390" s="52">
        <v>3188.4932253299999</v>
      </c>
      <c r="G390" s="52">
        <v>3145.30802898</v>
      </c>
      <c r="H390" s="52">
        <v>3117.9285834399998</v>
      </c>
      <c r="I390" s="52">
        <v>3145.7177330899999</v>
      </c>
      <c r="J390" s="52">
        <v>3249.3299990200003</v>
      </c>
      <c r="K390" s="52">
        <v>3284.5638261100003</v>
      </c>
      <c r="L390" s="52">
        <v>3274.5100672099998</v>
      </c>
      <c r="M390" s="52">
        <v>3288.5395414100003</v>
      </c>
      <c r="N390" s="52">
        <v>3261.6040072300002</v>
      </c>
      <c r="O390" s="52">
        <v>3230.1152136399996</v>
      </c>
      <c r="P390" s="52">
        <v>3274.6647730900004</v>
      </c>
      <c r="Q390" s="52">
        <v>3270.4564190600004</v>
      </c>
      <c r="R390" s="52">
        <v>3280.8406930600004</v>
      </c>
      <c r="S390" s="52">
        <v>3279.5204291999999</v>
      </c>
      <c r="T390" s="52">
        <v>3279.02545388</v>
      </c>
      <c r="U390" s="52">
        <v>3254.5111800300001</v>
      </c>
      <c r="V390" s="52">
        <v>3186.51222598</v>
      </c>
      <c r="W390" s="52">
        <v>3277.3773782400003</v>
      </c>
      <c r="X390" s="52">
        <v>3239.2143081100003</v>
      </c>
      <c r="Y390" s="52">
        <v>3180.1542993000003</v>
      </c>
    </row>
    <row r="391" spans="1:25" s="53" customFormat="1" ht="15.75" x14ac:dyDescent="0.3">
      <c r="A391" s="51" t="s">
        <v>152</v>
      </c>
      <c r="B391" s="52">
        <v>3013.21291978</v>
      </c>
      <c r="C391" s="52">
        <v>3019.0800107499999</v>
      </c>
      <c r="D391" s="52">
        <v>3078.6382312000001</v>
      </c>
      <c r="E391" s="52">
        <v>3161.4485236099999</v>
      </c>
      <c r="F391" s="52">
        <v>3099.1332905099998</v>
      </c>
      <c r="G391" s="52">
        <v>3028.3015555000002</v>
      </c>
      <c r="H391" s="52">
        <v>3022.8259890700001</v>
      </c>
      <c r="I391" s="52">
        <v>2969.0667321599999</v>
      </c>
      <c r="J391" s="52">
        <v>3034.3284816799996</v>
      </c>
      <c r="K391" s="52">
        <v>3184.8830638100003</v>
      </c>
      <c r="L391" s="52">
        <v>3188.1428080400001</v>
      </c>
      <c r="M391" s="52">
        <v>3193.0123720900001</v>
      </c>
      <c r="N391" s="52">
        <v>3173.9599459199999</v>
      </c>
      <c r="O391" s="52">
        <v>3212.2961184300002</v>
      </c>
      <c r="P391" s="52">
        <v>3246.6686884600003</v>
      </c>
      <c r="Q391" s="52">
        <v>3239.3296340699999</v>
      </c>
      <c r="R391" s="52">
        <v>3217.8378851899997</v>
      </c>
      <c r="S391" s="52">
        <v>3189.5379364</v>
      </c>
      <c r="T391" s="52">
        <v>3166.0865303099999</v>
      </c>
      <c r="U391" s="52">
        <v>3159.9964130199996</v>
      </c>
      <c r="V391" s="52">
        <v>3169.4978509800003</v>
      </c>
      <c r="W391" s="52">
        <v>3187.5951125000001</v>
      </c>
      <c r="X391" s="52">
        <v>3136.1744208700002</v>
      </c>
      <c r="Y391" s="52">
        <v>3070.5884372700002</v>
      </c>
    </row>
    <row r="392" spans="1:25" s="53" customFormat="1" ht="15.75" x14ac:dyDescent="0.3">
      <c r="A392" s="51" t="s">
        <v>153</v>
      </c>
      <c r="B392" s="52">
        <v>3144.2499422399997</v>
      </c>
      <c r="C392" s="52">
        <v>3213.9302354199999</v>
      </c>
      <c r="D392" s="52">
        <v>3279.2106625500001</v>
      </c>
      <c r="E392" s="52">
        <v>3453.5761114999996</v>
      </c>
      <c r="F392" s="52">
        <v>3454.6875519300002</v>
      </c>
      <c r="G392" s="52">
        <v>3471.0043972900003</v>
      </c>
      <c r="H392" s="52">
        <v>3396.8174005999999</v>
      </c>
      <c r="I392" s="52">
        <v>3263.2854675600001</v>
      </c>
      <c r="J392" s="52">
        <v>3363.5884506499997</v>
      </c>
      <c r="K392" s="52">
        <v>3393.5449104999998</v>
      </c>
      <c r="L392" s="52">
        <v>3403.0121985400001</v>
      </c>
      <c r="M392" s="52">
        <v>3395.9385424100001</v>
      </c>
      <c r="N392" s="52">
        <v>3382.8781993000002</v>
      </c>
      <c r="O392" s="52">
        <v>3371.4843087400004</v>
      </c>
      <c r="P392" s="52">
        <v>3373.5358981500003</v>
      </c>
      <c r="Q392" s="52">
        <v>3375.8929498899997</v>
      </c>
      <c r="R392" s="52">
        <v>3370.2957357300002</v>
      </c>
      <c r="S392" s="52">
        <v>3335.5705647599998</v>
      </c>
      <c r="T392" s="52">
        <v>3376.8048689099996</v>
      </c>
      <c r="U392" s="52">
        <v>3333.67027383</v>
      </c>
      <c r="V392" s="52">
        <v>3354.9622121700004</v>
      </c>
      <c r="W392" s="52">
        <v>3359.3158458899998</v>
      </c>
      <c r="X392" s="52">
        <v>3377.5511286399997</v>
      </c>
      <c r="Y392" s="52">
        <v>3352.4861492500004</v>
      </c>
    </row>
    <row r="393" spans="1:25" s="53" customFormat="1" ht="15.75" x14ac:dyDescent="0.3">
      <c r="A393" s="51" t="s">
        <v>154</v>
      </c>
      <c r="B393" s="52">
        <v>3257.3865999700001</v>
      </c>
      <c r="C393" s="52">
        <v>3335.0061955299998</v>
      </c>
      <c r="D393" s="52">
        <v>3441.1482777499996</v>
      </c>
      <c r="E393" s="52">
        <v>3459.2459447600004</v>
      </c>
      <c r="F393" s="52">
        <v>3451.6123647100003</v>
      </c>
      <c r="G393" s="52">
        <v>3451.1282586500001</v>
      </c>
      <c r="H393" s="52">
        <v>3338.4090919099999</v>
      </c>
      <c r="I393" s="52">
        <v>3222.8086873399998</v>
      </c>
      <c r="J393" s="52">
        <v>3186.1045175400004</v>
      </c>
      <c r="K393" s="52">
        <v>3208.7224546799998</v>
      </c>
      <c r="L393" s="52">
        <v>3221.0386393399999</v>
      </c>
      <c r="M393" s="52">
        <v>3236.3577651300002</v>
      </c>
      <c r="N393" s="52">
        <v>3230.2592437800004</v>
      </c>
      <c r="O393" s="52">
        <v>3239.5539654100003</v>
      </c>
      <c r="P393" s="52">
        <v>3253.4636571399997</v>
      </c>
      <c r="Q393" s="52">
        <v>3248.1189521599999</v>
      </c>
      <c r="R393" s="52">
        <v>3242.9236580899997</v>
      </c>
      <c r="S393" s="52">
        <v>3214.0470208199999</v>
      </c>
      <c r="T393" s="52">
        <v>3214.5148652599996</v>
      </c>
      <c r="U393" s="52">
        <v>3244.3406822500001</v>
      </c>
      <c r="V393" s="52">
        <v>3246.3422795999995</v>
      </c>
      <c r="W393" s="52">
        <v>3234.0750917899995</v>
      </c>
      <c r="X393" s="52">
        <v>3231.61170554</v>
      </c>
      <c r="Y393" s="52">
        <v>3216.2832862</v>
      </c>
    </row>
    <row r="394" spans="1:25" s="53" customFormat="1" ht="15.75" x14ac:dyDescent="0.3">
      <c r="A394" s="51" t="s">
        <v>155</v>
      </c>
      <c r="B394" s="52">
        <v>3195.3055336099997</v>
      </c>
      <c r="C394" s="52">
        <v>3292.92786867</v>
      </c>
      <c r="D394" s="52">
        <v>3419.9514130799998</v>
      </c>
      <c r="E394" s="52">
        <v>3441.5496945599998</v>
      </c>
      <c r="F394" s="52">
        <v>3441.5720619399999</v>
      </c>
      <c r="G394" s="52">
        <v>3303.0088770599996</v>
      </c>
      <c r="H394" s="52">
        <v>3122.9211485000001</v>
      </c>
      <c r="I394" s="52">
        <v>3079.9759294799996</v>
      </c>
      <c r="J394" s="52">
        <v>3228.7515231500001</v>
      </c>
      <c r="K394" s="52">
        <v>3266.1525338600004</v>
      </c>
      <c r="L394" s="52">
        <v>3272.8227847899998</v>
      </c>
      <c r="M394" s="52">
        <v>3278.8884924100003</v>
      </c>
      <c r="N394" s="52">
        <v>3254.7645589599997</v>
      </c>
      <c r="O394" s="52">
        <v>3293.13219226</v>
      </c>
      <c r="P394" s="52">
        <v>3273.9283587700002</v>
      </c>
      <c r="Q394" s="52">
        <v>3230.3139405000002</v>
      </c>
      <c r="R394" s="52">
        <v>3216.2479918400004</v>
      </c>
      <c r="S394" s="52">
        <v>3211.8318631800003</v>
      </c>
      <c r="T394" s="52">
        <v>3189.28002741</v>
      </c>
      <c r="U394" s="52">
        <v>3129.7866083399999</v>
      </c>
      <c r="V394" s="52">
        <v>3148.7588111499999</v>
      </c>
      <c r="W394" s="52">
        <v>3190.4500020300002</v>
      </c>
      <c r="X394" s="52">
        <v>3125.75845149</v>
      </c>
      <c r="Y394" s="52">
        <v>3109.9295588800001</v>
      </c>
    </row>
    <row r="395" spans="1:25" s="53" customFormat="1" ht="15.75" x14ac:dyDescent="0.3">
      <c r="A395" s="51" t="s">
        <v>156</v>
      </c>
      <c r="B395" s="52">
        <v>2900.6541794899999</v>
      </c>
      <c r="C395" s="52">
        <v>2879.6142400999997</v>
      </c>
      <c r="D395" s="52">
        <v>2912.6035967400003</v>
      </c>
      <c r="E395" s="52">
        <v>2999.5761313000003</v>
      </c>
      <c r="F395" s="52">
        <v>3012.9195764699998</v>
      </c>
      <c r="G395" s="52">
        <v>2952.97033564</v>
      </c>
      <c r="H395" s="52">
        <v>3015.5990756900001</v>
      </c>
      <c r="I395" s="52">
        <v>3134.7976848600001</v>
      </c>
      <c r="J395" s="52">
        <v>3283.2273486499998</v>
      </c>
      <c r="K395" s="52">
        <v>3258.84592858</v>
      </c>
      <c r="L395" s="52">
        <v>3225.93919155</v>
      </c>
      <c r="M395" s="52">
        <v>3275.1249015599997</v>
      </c>
      <c r="N395" s="52">
        <v>3269.2099449400002</v>
      </c>
      <c r="O395" s="52">
        <v>3302.86454959</v>
      </c>
      <c r="P395" s="52">
        <v>3305.7995870200002</v>
      </c>
      <c r="Q395" s="52">
        <v>3306.0891982100002</v>
      </c>
      <c r="R395" s="52">
        <v>3285.1980916700004</v>
      </c>
      <c r="S395" s="52">
        <v>3248.6348450899995</v>
      </c>
      <c r="T395" s="52">
        <v>3259.6730355299997</v>
      </c>
      <c r="U395" s="52">
        <v>3230.7015225799996</v>
      </c>
      <c r="V395" s="52">
        <v>3219.3032625599999</v>
      </c>
      <c r="W395" s="52">
        <v>3240.4556490599998</v>
      </c>
      <c r="X395" s="52">
        <v>3155.0400147099999</v>
      </c>
      <c r="Y395" s="52">
        <v>2990.8047746399998</v>
      </c>
    </row>
    <row r="396" spans="1:25" s="53" customFormat="1" ht="15.75" x14ac:dyDescent="0.3">
      <c r="A396" s="51" t="s">
        <v>157</v>
      </c>
      <c r="B396" s="52">
        <v>2984.1065367599999</v>
      </c>
      <c r="C396" s="52">
        <v>2934.7834051999998</v>
      </c>
      <c r="D396" s="52">
        <v>3004.4796177099997</v>
      </c>
      <c r="E396" s="52">
        <v>3089.6255672799998</v>
      </c>
      <c r="F396" s="52">
        <v>3057.38756607</v>
      </c>
      <c r="G396" s="52">
        <v>3011.9264992799999</v>
      </c>
      <c r="H396" s="52">
        <v>3103.5701201399997</v>
      </c>
      <c r="I396" s="52">
        <v>3232.2792904899998</v>
      </c>
      <c r="J396" s="52">
        <v>3322.3410813499995</v>
      </c>
      <c r="K396" s="52">
        <v>3344.1264482400002</v>
      </c>
      <c r="L396" s="52">
        <v>3332.8258293199997</v>
      </c>
      <c r="M396" s="52">
        <v>3333.4069520800003</v>
      </c>
      <c r="N396" s="52">
        <v>3334.5665105799999</v>
      </c>
      <c r="O396" s="52">
        <v>3328.9676865399997</v>
      </c>
      <c r="P396" s="52">
        <v>3321.1527469000002</v>
      </c>
      <c r="Q396" s="52">
        <v>3333.4165178399999</v>
      </c>
      <c r="R396" s="52">
        <v>3331.4299019099999</v>
      </c>
      <c r="S396" s="52">
        <v>3336.7515851600001</v>
      </c>
      <c r="T396" s="52">
        <v>3333.43542419</v>
      </c>
      <c r="U396" s="52">
        <v>3303.3451930900001</v>
      </c>
      <c r="V396" s="52">
        <v>3301.37035208</v>
      </c>
      <c r="W396" s="52">
        <v>3288.75804642</v>
      </c>
      <c r="X396" s="52">
        <v>3238.6429641499999</v>
      </c>
      <c r="Y396" s="52">
        <v>3107.9029573600001</v>
      </c>
    </row>
    <row r="397" spans="1:25" s="53" customFormat="1" ht="15.75" x14ac:dyDescent="0.3">
      <c r="A397" s="51" t="s">
        <v>158</v>
      </c>
      <c r="B397" s="52">
        <v>3111.7874020099998</v>
      </c>
      <c r="C397" s="52">
        <v>3107.3733265599999</v>
      </c>
      <c r="D397" s="52">
        <v>3206.0942596900004</v>
      </c>
      <c r="E397" s="52">
        <v>3228.5726923599996</v>
      </c>
      <c r="F397" s="52">
        <v>3271.6531952799996</v>
      </c>
      <c r="G397" s="52">
        <v>3136.4543813600003</v>
      </c>
      <c r="H397" s="52">
        <v>3145.2029254099998</v>
      </c>
      <c r="I397" s="52">
        <v>3231.8194680200004</v>
      </c>
      <c r="J397" s="52">
        <v>3324.9410638299996</v>
      </c>
      <c r="K397" s="52">
        <v>3335.6121853900004</v>
      </c>
      <c r="L397" s="52">
        <v>3328.9478262900002</v>
      </c>
      <c r="M397" s="52">
        <v>3361.3434592800004</v>
      </c>
      <c r="N397" s="52">
        <v>3334.7325199899997</v>
      </c>
      <c r="O397" s="52">
        <v>3330.4255488500003</v>
      </c>
      <c r="P397" s="52">
        <v>3306.5328509499996</v>
      </c>
      <c r="Q397" s="52">
        <v>3311.1003973400002</v>
      </c>
      <c r="R397" s="52">
        <v>3323.3729054400001</v>
      </c>
      <c r="S397" s="52">
        <v>3330.27978386</v>
      </c>
      <c r="T397" s="52">
        <v>3338.1424839199999</v>
      </c>
      <c r="U397" s="52">
        <v>3333.9623972099998</v>
      </c>
      <c r="V397" s="52">
        <v>3327.1976850399997</v>
      </c>
      <c r="W397" s="52">
        <v>3334.4794728300003</v>
      </c>
      <c r="X397" s="52">
        <v>3301.4232272500003</v>
      </c>
      <c r="Y397" s="52">
        <v>3199.4626487599999</v>
      </c>
    </row>
    <row r="398" spans="1:25" s="53" customFormat="1" ht="15.75" x14ac:dyDescent="0.3">
      <c r="A398" s="51" t="s">
        <v>159</v>
      </c>
      <c r="B398" s="52">
        <v>3096.5839308899999</v>
      </c>
      <c r="C398" s="52">
        <v>3178.2792606499997</v>
      </c>
      <c r="D398" s="52">
        <v>3288.4385627499996</v>
      </c>
      <c r="E398" s="52">
        <v>3324.2466393200002</v>
      </c>
      <c r="F398" s="52">
        <v>3377.4812654899997</v>
      </c>
      <c r="G398" s="52">
        <v>3216.66298216</v>
      </c>
      <c r="H398" s="52">
        <v>3164.59793446</v>
      </c>
      <c r="I398" s="52">
        <v>3266.4636457200004</v>
      </c>
      <c r="J398" s="52">
        <v>3338.4811811899999</v>
      </c>
      <c r="K398" s="52">
        <v>3341.36225199</v>
      </c>
      <c r="L398" s="52">
        <v>3345.0534734000003</v>
      </c>
      <c r="M398" s="52">
        <v>3341.2232221300001</v>
      </c>
      <c r="N398" s="52">
        <v>3336.6233818000001</v>
      </c>
      <c r="O398" s="52">
        <v>3327.0276489799999</v>
      </c>
      <c r="P398" s="52">
        <v>3349.5858719799999</v>
      </c>
      <c r="Q398" s="52">
        <v>3356.1388391700002</v>
      </c>
      <c r="R398" s="52">
        <v>3346.1029021000004</v>
      </c>
      <c r="S398" s="52">
        <v>3365.06182661</v>
      </c>
      <c r="T398" s="52">
        <v>3370.5768666599997</v>
      </c>
      <c r="U398" s="52">
        <v>3351.2046739300004</v>
      </c>
      <c r="V398" s="52">
        <v>3341.6587500699998</v>
      </c>
      <c r="W398" s="52">
        <v>3334.5917563399998</v>
      </c>
      <c r="X398" s="52">
        <v>3332.4369764699995</v>
      </c>
      <c r="Y398" s="52">
        <v>3233.2599290299995</v>
      </c>
    </row>
    <row r="399" spans="1:25" s="53" customFormat="1" ht="15.75" x14ac:dyDescent="0.3">
      <c r="A399" s="51" t="s">
        <v>160</v>
      </c>
      <c r="B399" s="52">
        <v>3292.2037063099997</v>
      </c>
      <c r="C399" s="52">
        <v>3321.94724348</v>
      </c>
      <c r="D399" s="52">
        <v>3199.94083615</v>
      </c>
      <c r="E399" s="52">
        <v>3288.3250264799999</v>
      </c>
      <c r="F399" s="52">
        <v>3285.3596636000002</v>
      </c>
      <c r="G399" s="52">
        <v>3258.7476521299996</v>
      </c>
      <c r="H399" s="52">
        <v>3206.7765936000001</v>
      </c>
      <c r="I399" s="52">
        <v>3155.1946712099998</v>
      </c>
      <c r="J399" s="52">
        <v>3295.8016821399997</v>
      </c>
      <c r="K399" s="52">
        <v>3354.3014452500001</v>
      </c>
      <c r="L399" s="52">
        <v>3353.6573402900003</v>
      </c>
      <c r="M399" s="52">
        <v>3348.58691172</v>
      </c>
      <c r="N399" s="52">
        <v>3349.8926429100002</v>
      </c>
      <c r="O399" s="52">
        <v>3333.7485472999997</v>
      </c>
      <c r="P399" s="52">
        <v>3340.47061837</v>
      </c>
      <c r="Q399" s="52">
        <v>3327.2165689200001</v>
      </c>
      <c r="R399" s="52">
        <v>3350.6653206700003</v>
      </c>
      <c r="S399" s="52">
        <v>3381.23567731</v>
      </c>
      <c r="T399" s="52">
        <v>3303.5710244100001</v>
      </c>
      <c r="U399" s="52">
        <v>3312.5031407500001</v>
      </c>
      <c r="V399" s="52">
        <v>3283.6956428100002</v>
      </c>
      <c r="W399" s="52">
        <v>3292.9127013699999</v>
      </c>
      <c r="X399" s="52">
        <v>3381.8517234999999</v>
      </c>
      <c r="Y399" s="52">
        <v>3351.1724379099996</v>
      </c>
    </row>
    <row r="400" spans="1:25" s="53" customFormat="1" ht="15.75" x14ac:dyDescent="0.3">
      <c r="A400" s="51" t="s">
        <v>161</v>
      </c>
      <c r="B400" s="52">
        <v>3231.7561667999998</v>
      </c>
      <c r="C400" s="52">
        <v>3289.12102985</v>
      </c>
      <c r="D400" s="52">
        <v>3371.7573360400002</v>
      </c>
      <c r="E400" s="52">
        <v>3430.6253282999996</v>
      </c>
      <c r="F400" s="52">
        <v>3409.4999268000001</v>
      </c>
      <c r="G400" s="52">
        <v>3316.9159944699995</v>
      </c>
      <c r="H400" s="52">
        <v>3265.9824133000002</v>
      </c>
      <c r="I400" s="52">
        <v>3135.31910014</v>
      </c>
      <c r="J400" s="52">
        <v>3148.1339084299998</v>
      </c>
      <c r="K400" s="52">
        <v>3188.00813939</v>
      </c>
      <c r="L400" s="52">
        <v>3217.7517328899999</v>
      </c>
      <c r="M400" s="52">
        <v>3253.6498155299996</v>
      </c>
      <c r="N400" s="52">
        <v>3305.2384195300001</v>
      </c>
      <c r="O400" s="52">
        <v>3341.0619406599999</v>
      </c>
      <c r="P400" s="52">
        <v>3284.7288779199998</v>
      </c>
      <c r="Q400" s="52">
        <v>3279.0097814000001</v>
      </c>
      <c r="R400" s="52">
        <v>3289.2476715000003</v>
      </c>
      <c r="S400" s="52">
        <v>3287.8068263799996</v>
      </c>
      <c r="T400" s="52">
        <v>3285.5252986699998</v>
      </c>
      <c r="U400" s="52">
        <v>3283.3689190499999</v>
      </c>
      <c r="V400" s="52">
        <v>3271.56276858</v>
      </c>
      <c r="W400" s="52">
        <v>3275.5669713999996</v>
      </c>
      <c r="X400" s="52">
        <v>3251.5133804899997</v>
      </c>
      <c r="Y400" s="52">
        <v>3174.1421298799996</v>
      </c>
    </row>
    <row r="401" spans="1:25" s="53" customFormat="1" ht="15.75" x14ac:dyDescent="0.3">
      <c r="A401" s="51" t="s">
        <v>162</v>
      </c>
      <c r="B401" s="52">
        <v>3057.7020975</v>
      </c>
      <c r="C401" s="52">
        <v>3114.9711416800001</v>
      </c>
      <c r="D401" s="52">
        <v>3173.4046902800001</v>
      </c>
      <c r="E401" s="52">
        <v>3277.1138904600002</v>
      </c>
      <c r="F401" s="52">
        <v>3230.5972644000003</v>
      </c>
      <c r="G401" s="52">
        <v>3129.9305270300001</v>
      </c>
      <c r="H401" s="52">
        <v>3162.3278081500002</v>
      </c>
      <c r="I401" s="52">
        <v>3170.5589316799997</v>
      </c>
      <c r="J401" s="52">
        <v>3296.0093297599997</v>
      </c>
      <c r="K401" s="52">
        <v>3284.5340727100001</v>
      </c>
      <c r="L401" s="52">
        <v>3295.3966394899999</v>
      </c>
      <c r="M401" s="52">
        <v>3307.6668367399998</v>
      </c>
      <c r="N401" s="52">
        <v>3284.4882087400001</v>
      </c>
      <c r="O401" s="52">
        <v>3273.17470925</v>
      </c>
      <c r="P401" s="52">
        <v>3284.2508526900001</v>
      </c>
      <c r="Q401" s="52">
        <v>3272.6312598699997</v>
      </c>
      <c r="R401" s="52">
        <v>3267.2462189999997</v>
      </c>
      <c r="S401" s="52">
        <v>3251.5305101800004</v>
      </c>
      <c r="T401" s="52">
        <v>3242.2373348499996</v>
      </c>
      <c r="U401" s="52">
        <v>3225.49593697</v>
      </c>
      <c r="V401" s="52">
        <v>3229.87084529</v>
      </c>
      <c r="W401" s="52">
        <v>3224.8466318800001</v>
      </c>
      <c r="X401" s="52">
        <v>3163.4244052100003</v>
      </c>
      <c r="Y401" s="52">
        <v>3041.4915670599999</v>
      </c>
    </row>
    <row r="402" spans="1:25" s="53" customFormat="1" ht="15.75" x14ac:dyDescent="0.3">
      <c r="A402" s="51" t="s">
        <v>163</v>
      </c>
      <c r="B402" s="52">
        <v>3068.6680793599999</v>
      </c>
      <c r="C402" s="52">
        <v>3080.1978819699998</v>
      </c>
      <c r="D402" s="52">
        <v>3070.9009910699997</v>
      </c>
      <c r="E402" s="52">
        <v>3157.5390408399999</v>
      </c>
      <c r="F402" s="52">
        <v>3127.2987277699999</v>
      </c>
      <c r="G402" s="52">
        <v>3063.33297361</v>
      </c>
      <c r="H402" s="52">
        <v>3065.92629407</v>
      </c>
      <c r="I402" s="52">
        <v>3112.8592178399999</v>
      </c>
      <c r="J402" s="52">
        <v>3215.91011063</v>
      </c>
      <c r="K402" s="52">
        <v>3268.9171415000001</v>
      </c>
      <c r="L402" s="52">
        <v>3274.1437127099998</v>
      </c>
      <c r="M402" s="52">
        <v>3267.31429407</v>
      </c>
      <c r="N402" s="52">
        <v>3252.6721725199995</v>
      </c>
      <c r="O402" s="52">
        <v>3263.4498622700003</v>
      </c>
      <c r="P402" s="52">
        <v>3250.0277564099997</v>
      </c>
      <c r="Q402" s="52">
        <v>3236.8411270999995</v>
      </c>
      <c r="R402" s="52">
        <v>3234.3563955600002</v>
      </c>
      <c r="S402" s="52">
        <v>3232.1768075700002</v>
      </c>
      <c r="T402" s="52">
        <v>3223.1320214699999</v>
      </c>
      <c r="U402" s="52">
        <v>3210.9853515499999</v>
      </c>
      <c r="V402" s="52">
        <v>3208.4998585499998</v>
      </c>
      <c r="W402" s="52">
        <v>3213.19455002</v>
      </c>
      <c r="X402" s="52">
        <v>3132.1656787699999</v>
      </c>
      <c r="Y402" s="52">
        <v>3012.8631390999999</v>
      </c>
    </row>
    <row r="403" spans="1:25" s="53" customFormat="1" ht="15.75" x14ac:dyDescent="0.3">
      <c r="A403" s="51" t="s">
        <v>164</v>
      </c>
      <c r="B403" s="52">
        <v>2898.9037795899999</v>
      </c>
      <c r="C403" s="52">
        <v>2893.69123752</v>
      </c>
      <c r="D403" s="52">
        <v>2875.30813455</v>
      </c>
      <c r="E403" s="52">
        <v>2932.8595667099999</v>
      </c>
      <c r="F403" s="52">
        <v>2927.5576295199999</v>
      </c>
      <c r="G403" s="52">
        <v>2898.39252661</v>
      </c>
      <c r="H403" s="52">
        <v>2983.4885949899999</v>
      </c>
      <c r="I403" s="52">
        <v>3090.29026282</v>
      </c>
      <c r="J403" s="52">
        <v>3239.35883018</v>
      </c>
      <c r="K403" s="52">
        <v>3320.6191136799998</v>
      </c>
      <c r="L403" s="52">
        <v>3326.8619519800004</v>
      </c>
      <c r="M403" s="52">
        <v>3295.9102151999996</v>
      </c>
      <c r="N403" s="52">
        <v>3277.3331761299996</v>
      </c>
      <c r="O403" s="52">
        <v>3288.0852745800003</v>
      </c>
      <c r="P403" s="52">
        <v>3270.81395178</v>
      </c>
      <c r="Q403" s="52">
        <v>3281.9772563899996</v>
      </c>
      <c r="R403" s="52">
        <v>3273.7812280799999</v>
      </c>
      <c r="S403" s="52">
        <v>3258.7423779399996</v>
      </c>
      <c r="T403" s="52">
        <v>3258.4030353799999</v>
      </c>
      <c r="U403" s="52">
        <v>3242.6437168599996</v>
      </c>
      <c r="V403" s="52">
        <v>3229.2411436299999</v>
      </c>
      <c r="W403" s="52">
        <v>3217.2873269699999</v>
      </c>
      <c r="X403" s="52">
        <v>3096.3028903899999</v>
      </c>
      <c r="Y403" s="52">
        <v>2943.82738844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25">
      <c r="A405" s="155" t="s">
        <v>167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134</v>
      </c>
      <c r="B408" s="59">
        <v>2982.1510597400002</v>
      </c>
      <c r="C408" s="59">
        <v>3018.0789588799998</v>
      </c>
      <c r="D408" s="59">
        <v>3022.2732508599997</v>
      </c>
      <c r="E408" s="59">
        <v>3033.9069224700002</v>
      </c>
      <c r="F408" s="59">
        <v>3070.1337716399998</v>
      </c>
      <c r="G408" s="59">
        <v>3028.4456828699999</v>
      </c>
      <c r="H408" s="59">
        <v>3038.7838555600001</v>
      </c>
      <c r="I408" s="59">
        <v>2980.6957876199999</v>
      </c>
      <c r="J408" s="59">
        <v>2974.2965735399998</v>
      </c>
      <c r="K408" s="59">
        <v>3000.83177071</v>
      </c>
      <c r="L408" s="59">
        <v>2988.8615815399999</v>
      </c>
      <c r="M408" s="59">
        <v>2984.4177650199999</v>
      </c>
      <c r="N408" s="59">
        <v>2976.2329794699999</v>
      </c>
      <c r="O408" s="59">
        <v>2992.4701792400001</v>
      </c>
      <c r="P408" s="59">
        <v>2992.6684467800001</v>
      </c>
      <c r="Q408" s="59">
        <v>2976.2540113199998</v>
      </c>
      <c r="R408" s="59">
        <v>2980.8774057400001</v>
      </c>
      <c r="S408" s="59">
        <v>2972.1086369199998</v>
      </c>
      <c r="T408" s="59">
        <v>2983.7517946299999</v>
      </c>
      <c r="U408" s="59">
        <v>2984.95806146</v>
      </c>
      <c r="V408" s="59">
        <v>2966.3940691799999</v>
      </c>
      <c r="W408" s="59">
        <v>2992.3294181000001</v>
      </c>
      <c r="X408" s="59">
        <v>2971.0918078099999</v>
      </c>
      <c r="Y408" s="59">
        <v>2961.42705394</v>
      </c>
    </row>
    <row r="409" spans="1:25" s="53" customFormat="1" ht="15.75" x14ac:dyDescent="0.3">
      <c r="A409" s="51" t="s">
        <v>135</v>
      </c>
      <c r="B409" s="52">
        <v>2917.0898480799997</v>
      </c>
      <c r="C409" s="52">
        <v>2929.36194329</v>
      </c>
      <c r="D409" s="52">
        <v>2893.0432313800002</v>
      </c>
      <c r="E409" s="52">
        <v>2997.12825028</v>
      </c>
      <c r="F409" s="52">
        <v>3074.0819906900001</v>
      </c>
      <c r="G409" s="52">
        <v>3079.6473333600002</v>
      </c>
      <c r="H409" s="52">
        <v>3012.0625346000002</v>
      </c>
      <c r="I409" s="52">
        <v>2991.90169388</v>
      </c>
      <c r="J409" s="52">
        <v>3004.0448442000002</v>
      </c>
      <c r="K409" s="52">
        <v>3011.34600697</v>
      </c>
      <c r="L409" s="52">
        <v>3002.7083748599998</v>
      </c>
      <c r="M409" s="52">
        <v>3014.6734985899998</v>
      </c>
      <c r="N409" s="52">
        <v>3021.1323730399999</v>
      </c>
      <c r="O409" s="52">
        <v>3016.32049039</v>
      </c>
      <c r="P409" s="52">
        <v>3012.62069703</v>
      </c>
      <c r="Q409" s="52">
        <v>3002.8126251499998</v>
      </c>
      <c r="R409" s="52">
        <v>3009.5919039699997</v>
      </c>
      <c r="S409" s="52">
        <v>3006.96343402</v>
      </c>
      <c r="T409" s="52">
        <v>2995.1288644400001</v>
      </c>
      <c r="U409" s="52">
        <v>2982.6605553300001</v>
      </c>
      <c r="V409" s="52">
        <v>2973.98916371</v>
      </c>
      <c r="W409" s="52">
        <v>2999.8624134000002</v>
      </c>
      <c r="X409" s="52">
        <v>2947.3718668299998</v>
      </c>
      <c r="Y409" s="52">
        <v>2883.0473204300001</v>
      </c>
    </row>
    <row r="410" spans="1:25" s="53" customFormat="1" ht="15.75" x14ac:dyDescent="0.3">
      <c r="A410" s="51" t="s">
        <v>136</v>
      </c>
      <c r="B410" s="52">
        <v>2870.2415657800002</v>
      </c>
      <c r="C410" s="52">
        <v>2923.9413264899999</v>
      </c>
      <c r="D410" s="52">
        <v>2958.4858092199997</v>
      </c>
      <c r="E410" s="52">
        <v>3087.1161229599998</v>
      </c>
      <c r="F410" s="52">
        <v>3104.5659012299998</v>
      </c>
      <c r="G410" s="52">
        <v>3053.2658882699998</v>
      </c>
      <c r="H410" s="52">
        <v>2930.8127765599997</v>
      </c>
      <c r="I410" s="52">
        <v>2906.3586295099999</v>
      </c>
      <c r="J410" s="52">
        <v>2945.0959615699999</v>
      </c>
      <c r="K410" s="52">
        <v>2984.6315969900002</v>
      </c>
      <c r="L410" s="52">
        <v>2990.0656976499999</v>
      </c>
      <c r="M410" s="52">
        <v>3004.0380850699999</v>
      </c>
      <c r="N410" s="52">
        <v>3036.46083834</v>
      </c>
      <c r="O410" s="52">
        <v>3040.6752782499998</v>
      </c>
      <c r="P410" s="52">
        <v>3060.0465961700002</v>
      </c>
      <c r="Q410" s="52">
        <v>2983.3235509000001</v>
      </c>
      <c r="R410" s="52">
        <v>3009.4231206899999</v>
      </c>
      <c r="S410" s="52">
        <v>3008.73361768</v>
      </c>
      <c r="T410" s="52">
        <v>3002.0230372000001</v>
      </c>
      <c r="U410" s="52">
        <v>3004.5501465699999</v>
      </c>
      <c r="V410" s="52">
        <v>3007.7839125400001</v>
      </c>
      <c r="W410" s="52">
        <v>3012.2552356000001</v>
      </c>
      <c r="X410" s="52">
        <v>2923.6350425999999</v>
      </c>
      <c r="Y410" s="52">
        <v>2881.21323639</v>
      </c>
    </row>
    <row r="411" spans="1:25" s="53" customFormat="1" ht="15.75" x14ac:dyDescent="0.3">
      <c r="A411" s="51" t="s">
        <v>137</v>
      </c>
      <c r="B411" s="52">
        <v>2924.6220208199998</v>
      </c>
      <c r="C411" s="52">
        <v>2936.2966784699997</v>
      </c>
      <c r="D411" s="52">
        <v>2936.5163335900002</v>
      </c>
      <c r="E411" s="52">
        <v>2959.1096197100001</v>
      </c>
      <c r="F411" s="52">
        <v>3094.7199283499999</v>
      </c>
      <c r="G411" s="52">
        <v>3074.3173625700001</v>
      </c>
      <c r="H411" s="52">
        <v>3014.3639393600001</v>
      </c>
      <c r="I411" s="52">
        <v>2981.78281861</v>
      </c>
      <c r="J411" s="52">
        <v>2929.7444879899999</v>
      </c>
      <c r="K411" s="52">
        <v>2963.48815603</v>
      </c>
      <c r="L411" s="52">
        <v>2952.2500974099999</v>
      </c>
      <c r="M411" s="52">
        <v>2993.09959248</v>
      </c>
      <c r="N411" s="52">
        <v>3008.2381805300001</v>
      </c>
      <c r="O411" s="52">
        <v>3001.5681317600001</v>
      </c>
      <c r="P411" s="52">
        <v>3003.50984638</v>
      </c>
      <c r="Q411" s="52">
        <v>2999.5510448999999</v>
      </c>
      <c r="R411" s="52">
        <v>3006.8864712099999</v>
      </c>
      <c r="S411" s="52">
        <v>2997.71653715</v>
      </c>
      <c r="T411" s="52">
        <v>2982.1460213199998</v>
      </c>
      <c r="U411" s="52">
        <v>2985.30654835</v>
      </c>
      <c r="V411" s="52">
        <v>2984.2947353499999</v>
      </c>
      <c r="W411" s="52">
        <v>3015.1443860599998</v>
      </c>
      <c r="X411" s="52">
        <v>2969.11778448</v>
      </c>
      <c r="Y411" s="52">
        <v>2946.7877597900001</v>
      </c>
    </row>
    <row r="412" spans="1:25" s="53" customFormat="1" ht="15.75" x14ac:dyDescent="0.3">
      <c r="A412" s="51" t="s">
        <v>138</v>
      </c>
      <c r="B412" s="52">
        <v>2966.6676939099998</v>
      </c>
      <c r="C412" s="52">
        <v>2976.4394374499998</v>
      </c>
      <c r="D412" s="52">
        <v>2974.2242482000001</v>
      </c>
      <c r="E412" s="52">
        <v>2994.7441115000001</v>
      </c>
      <c r="F412" s="52">
        <v>3127.9127852699999</v>
      </c>
      <c r="G412" s="52">
        <v>3092.73332695</v>
      </c>
      <c r="H412" s="52">
        <v>2990.2305425</v>
      </c>
      <c r="I412" s="52">
        <v>2956.1706537099999</v>
      </c>
      <c r="J412" s="52">
        <v>2964.2048526799999</v>
      </c>
      <c r="K412" s="52">
        <v>3005.46859731</v>
      </c>
      <c r="L412" s="52">
        <v>3010.3709958700001</v>
      </c>
      <c r="M412" s="52">
        <v>3044.40398688</v>
      </c>
      <c r="N412" s="52">
        <v>3027.5152333800002</v>
      </c>
      <c r="O412" s="52">
        <v>3031.7847578699998</v>
      </c>
      <c r="P412" s="52">
        <v>3024.2866413900001</v>
      </c>
      <c r="Q412" s="52">
        <v>3003.3829363199998</v>
      </c>
      <c r="R412" s="52">
        <v>3012.1392615999998</v>
      </c>
      <c r="S412" s="52">
        <v>3020.8639398300002</v>
      </c>
      <c r="T412" s="52">
        <v>3017.4077793000001</v>
      </c>
      <c r="U412" s="52">
        <v>3023.7469042899997</v>
      </c>
      <c r="V412" s="52">
        <v>3019.9640184300001</v>
      </c>
      <c r="W412" s="52">
        <v>3043.7750173999998</v>
      </c>
      <c r="X412" s="52">
        <v>2972.0488859799998</v>
      </c>
      <c r="Y412" s="52">
        <v>2958.6979508599998</v>
      </c>
    </row>
    <row r="413" spans="1:25" s="53" customFormat="1" ht="15.75" x14ac:dyDescent="0.3">
      <c r="A413" s="51" t="s">
        <v>139</v>
      </c>
      <c r="B413" s="52">
        <v>2996.9906952799997</v>
      </c>
      <c r="C413" s="52">
        <v>3071.7329572499998</v>
      </c>
      <c r="D413" s="52">
        <v>3053.1298825499998</v>
      </c>
      <c r="E413" s="52">
        <v>3077.41887451</v>
      </c>
      <c r="F413" s="52">
        <v>3068.6782908699997</v>
      </c>
      <c r="G413" s="52">
        <v>3083.61984884</v>
      </c>
      <c r="H413" s="52">
        <v>3092.06059985</v>
      </c>
      <c r="I413" s="52">
        <v>3036.4301428999997</v>
      </c>
      <c r="J413" s="52">
        <v>3014.9369181900001</v>
      </c>
      <c r="K413" s="52">
        <v>3043.1188555600002</v>
      </c>
      <c r="L413" s="52">
        <v>3061.1998073599998</v>
      </c>
      <c r="M413" s="52">
        <v>3056.2654581900001</v>
      </c>
      <c r="N413" s="52">
        <v>3038.1949384700001</v>
      </c>
      <c r="O413" s="52">
        <v>3028.6544585399997</v>
      </c>
      <c r="P413" s="52">
        <v>3026.93080181</v>
      </c>
      <c r="Q413" s="52">
        <v>3023.33910999</v>
      </c>
      <c r="R413" s="52">
        <v>3030.042054</v>
      </c>
      <c r="S413" s="52">
        <v>3014.4295019000001</v>
      </c>
      <c r="T413" s="52">
        <v>3014.54842487</v>
      </c>
      <c r="U413" s="52">
        <v>3031.6985492499998</v>
      </c>
      <c r="V413" s="52">
        <v>3015.6989692799998</v>
      </c>
      <c r="W413" s="52">
        <v>3015.57390897</v>
      </c>
      <c r="X413" s="52">
        <v>2997.2552157300001</v>
      </c>
      <c r="Y413" s="52">
        <v>2966.6508083499998</v>
      </c>
    </row>
    <row r="414" spans="1:25" s="53" customFormat="1" ht="15.75" x14ac:dyDescent="0.3">
      <c r="A414" s="51" t="s">
        <v>140</v>
      </c>
      <c r="B414" s="52">
        <v>3028.45628855</v>
      </c>
      <c r="C414" s="52">
        <v>3095.6849980399998</v>
      </c>
      <c r="D414" s="52">
        <v>3085.7581883100002</v>
      </c>
      <c r="E414" s="52">
        <v>3126.5728928200001</v>
      </c>
      <c r="F414" s="52">
        <v>3090.8795286599998</v>
      </c>
      <c r="G414" s="52">
        <v>3100.9533287700001</v>
      </c>
      <c r="H414" s="52">
        <v>3115.2579471700001</v>
      </c>
      <c r="I414" s="52">
        <v>3065.9001830699999</v>
      </c>
      <c r="J414" s="52">
        <v>2997.8833976800001</v>
      </c>
      <c r="K414" s="52">
        <v>3012.01966232</v>
      </c>
      <c r="L414" s="52">
        <v>2988.3284137299997</v>
      </c>
      <c r="M414" s="52">
        <v>2992.2482225200001</v>
      </c>
      <c r="N414" s="52">
        <v>3001.21357102</v>
      </c>
      <c r="O414" s="52">
        <v>3003.6008874099998</v>
      </c>
      <c r="P414" s="52">
        <v>3014.8764818</v>
      </c>
      <c r="Q414" s="52">
        <v>2996.0610151999999</v>
      </c>
      <c r="R414" s="52">
        <v>3010.1645228299999</v>
      </c>
      <c r="S414" s="52">
        <v>3000.2184183599998</v>
      </c>
      <c r="T414" s="52">
        <v>2997.8793197300001</v>
      </c>
      <c r="U414" s="52">
        <v>3014.1862696399999</v>
      </c>
      <c r="V414" s="52">
        <v>3014.7911301099998</v>
      </c>
      <c r="W414" s="52">
        <v>2987.6150197500001</v>
      </c>
      <c r="X414" s="52">
        <v>2986.5026195999999</v>
      </c>
      <c r="Y414" s="52">
        <v>2981.1037860400002</v>
      </c>
    </row>
    <row r="415" spans="1:25" s="53" customFormat="1" ht="15.75" x14ac:dyDescent="0.3">
      <c r="A415" s="51" t="s">
        <v>141</v>
      </c>
      <c r="B415" s="52">
        <v>3005.1153065899998</v>
      </c>
      <c r="C415" s="52">
        <v>3080.7362377599998</v>
      </c>
      <c r="D415" s="52">
        <v>3043.5028907000001</v>
      </c>
      <c r="E415" s="52">
        <v>3087.6512953400002</v>
      </c>
      <c r="F415" s="52">
        <v>3085.28035503</v>
      </c>
      <c r="G415" s="52">
        <v>3094.8454701599999</v>
      </c>
      <c r="H415" s="52">
        <v>3117.46109862</v>
      </c>
      <c r="I415" s="52">
        <v>3043.30557856</v>
      </c>
      <c r="J415" s="52">
        <v>2998.9189316900001</v>
      </c>
      <c r="K415" s="52">
        <v>3019.92272404</v>
      </c>
      <c r="L415" s="52">
        <v>3015.9334483500002</v>
      </c>
      <c r="M415" s="52">
        <v>3018.6015967399999</v>
      </c>
      <c r="N415" s="52">
        <v>3019.7341947300001</v>
      </c>
      <c r="O415" s="52">
        <v>3013.3873918499999</v>
      </c>
      <c r="P415" s="52">
        <v>3017.4299320199998</v>
      </c>
      <c r="Q415" s="52">
        <v>3008.3419496500001</v>
      </c>
      <c r="R415" s="52">
        <v>3015.1414790999997</v>
      </c>
      <c r="S415" s="52">
        <v>2989.2238138600001</v>
      </c>
      <c r="T415" s="52">
        <v>2989.4047631799999</v>
      </c>
      <c r="U415" s="52">
        <v>2994.0170235000001</v>
      </c>
      <c r="V415" s="52">
        <v>2978.6212791499997</v>
      </c>
      <c r="W415" s="52">
        <v>2962.9192923400001</v>
      </c>
      <c r="X415" s="52">
        <v>2965.4479268199998</v>
      </c>
      <c r="Y415" s="52">
        <v>2958.5402933099999</v>
      </c>
    </row>
    <row r="416" spans="1:25" s="53" customFormat="1" ht="15.75" x14ac:dyDescent="0.3">
      <c r="A416" s="51" t="s">
        <v>142</v>
      </c>
      <c r="B416" s="52">
        <v>3010.2817212300001</v>
      </c>
      <c r="C416" s="52">
        <v>3071.3216092600001</v>
      </c>
      <c r="D416" s="52">
        <v>3023.3261928799998</v>
      </c>
      <c r="E416" s="52">
        <v>3035.8776434199999</v>
      </c>
      <c r="F416" s="52">
        <v>2962.9764164399999</v>
      </c>
      <c r="G416" s="52">
        <v>3036.7170311599998</v>
      </c>
      <c r="H416" s="52">
        <v>2906.7774562099999</v>
      </c>
      <c r="I416" s="52">
        <v>2935.58336891</v>
      </c>
      <c r="J416" s="52">
        <v>2960.22162751</v>
      </c>
      <c r="K416" s="52">
        <v>2969.73614628</v>
      </c>
      <c r="L416" s="52">
        <v>2955.52387658</v>
      </c>
      <c r="M416" s="52">
        <v>2959.3335215299999</v>
      </c>
      <c r="N416" s="52">
        <v>2954.9744954899998</v>
      </c>
      <c r="O416" s="52">
        <v>2956.2445705800001</v>
      </c>
      <c r="P416" s="52">
        <v>2960.1243360099998</v>
      </c>
      <c r="Q416" s="52">
        <v>2959.5962139499998</v>
      </c>
      <c r="R416" s="52">
        <v>2958.82912197</v>
      </c>
      <c r="S416" s="52">
        <v>2919.0306188499999</v>
      </c>
      <c r="T416" s="52">
        <v>2918.6346165499999</v>
      </c>
      <c r="U416" s="52">
        <v>2924.6207110400001</v>
      </c>
      <c r="V416" s="52">
        <v>2911.1905877999998</v>
      </c>
      <c r="W416" s="52">
        <v>2882.8274910099999</v>
      </c>
      <c r="X416" s="52">
        <v>2956.0009227099999</v>
      </c>
      <c r="Y416" s="52">
        <v>2978.1176340399998</v>
      </c>
    </row>
    <row r="417" spans="1:25" s="53" customFormat="1" ht="15.75" x14ac:dyDescent="0.3">
      <c r="A417" s="51" t="s">
        <v>143</v>
      </c>
      <c r="B417" s="52">
        <v>2973.44721557</v>
      </c>
      <c r="C417" s="52">
        <v>2929.06608671</v>
      </c>
      <c r="D417" s="52">
        <v>2890.4079412700003</v>
      </c>
      <c r="E417" s="52">
        <v>2916.48504318</v>
      </c>
      <c r="F417" s="52">
        <v>3116.9506655599998</v>
      </c>
      <c r="G417" s="52">
        <v>2923.48170983</v>
      </c>
      <c r="H417" s="52">
        <v>2982.91229531</v>
      </c>
      <c r="I417" s="52">
        <v>2944.4378813200001</v>
      </c>
      <c r="J417" s="52">
        <v>2951.7501894299999</v>
      </c>
      <c r="K417" s="52">
        <v>2922.3001648500003</v>
      </c>
      <c r="L417" s="52">
        <v>2908.5606152299997</v>
      </c>
      <c r="M417" s="52">
        <v>2984.6672744500001</v>
      </c>
      <c r="N417" s="52">
        <v>2993.8704876199999</v>
      </c>
      <c r="O417" s="52">
        <v>2982.81190423</v>
      </c>
      <c r="P417" s="52">
        <v>2982.9136086899998</v>
      </c>
      <c r="Q417" s="52">
        <v>2982.76937735</v>
      </c>
      <c r="R417" s="52">
        <v>2975.4746633</v>
      </c>
      <c r="S417" s="52">
        <v>2960.3554230499999</v>
      </c>
      <c r="T417" s="52">
        <v>2953.19559097</v>
      </c>
      <c r="U417" s="52">
        <v>2930.8524475999998</v>
      </c>
      <c r="V417" s="52">
        <v>2932.0856389299997</v>
      </c>
      <c r="W417" s="52">
        <v>2966.6308082</v>
      </c>
      <c r="X417" s="52">
        <v>2918.2865623500002</v>
      </c>
      <c r="Y417" s="52">
        <v>2916.6041869199998</v>
      </c>
    </row>
    <row r="418" spans="1:25" s="53" customFormat="1" ht="15.75" x14ac:dyDescent="0.3">
      <c r="A418" s="51" t="s">
        <v>144</v>
      </c>
      <c r="B418" s="52">
        <v>2762.6296683099999</v>
      </c>
      <c r="C418" s="52">
        <v>2778.2687772999998</v>
      </c>
      <c r="D418" s="52">
        <v>2802.4939780300001</v>
      </c>
      <c r="E418" s="52">
        <v>2878.16586499</v>
      </c>
      <c r="F418" s="52">
        <v>2937.92063676</v>
      </c>
      <c r="G418" s="52">
        <v>2884.3786728699997</v>
      </c>
      <c r="H418" s="52">
        <v>2813.1369068200001</v>
      </c>
      <c r="I418" s="52">
        <v>2881.71907113</v>
      </c>
      <c r="J418" s="52">
        <v>2882.3136749</v>
      </c>
      <c r="K418" s="52">
        <v>2914.64632987</v>
      </c>
      <c r="L418" s="52">
        <v>2912.6943959800001</v>
      </c>
      <c r="M418" s="52">
        <v>2953.8636396500001</v>
      </c>
      <c r="N418" s="52">
        <v>2955.8329714000001</v>
      </c>
      <c r="O418" s="52">
        <v>2947.8409604600001</v>
      </c>
      <c r="P418" s="52">
        <v>2937.4549397299998</v>
      </c>
      <c r="Q418" s="52">
        <v>2903.9931474300001</v>
      </c>
      <c r="R418" s="52">
        <v>2910.8421432799996</v>
      </c>
      <c r="S418" s="52">
        <v>2847.4050183700001</v>
      </c>
      <c r="T418" s="52">
        <v>2856.37507306</v>
      </c>
      <c r="U418" s="52">
        <v>2847.1163256199998</v>
      </c>
      <c r="V418" s="52">
        <v>2861.69524185</v>
      </c>
      <c r="W418" s="52">
        <v>2879.6579328599996</v>
      </c>
      <c r="X418" s="52">
        <v>2840.2379000000001</v>
      </c>
      <c r="Y418" s="52">
        <v>2768.7534364200001</v>
      </c>
    </row>
    <row r="419" spans="1:25" s="53" customFormat="1" ht="15.75" x14ac:dyDescent="0.3">
      <c r="A419" s="51" t="s">
        <v>145</v>
      </c>
      <c r="B419" s="52">
        <v>2646.0332600299998</v>
      </c>
      <c r="C419" s="52">
        <v>2650.63888167</v>
      </c>
      <c r="D419" s="52">
        <v>2657.1647442399999</v>
      </c>
      <c r="E419" s="52">
        <v>2681.2182216800002</v>
      </c>
      <c r="F419" s="52">
        <v>2772.7508402499998</v>
      </c>
      <c r="G419" s="52">
        <v>2790.7190529099998</v>
      </c>
      <c r="H419" s="52">
        <v>2754.4378613099998</v>
      </c>
      <c r="I419" s="52">
        <v>2778.4734953699999</v>
      </c>
      <c r="J419" s="52">
        <v>2812.4469939099999</v>
      </c>
      <c r="K419" s="52">
        <v>2901.7347232900001</v>
      </c>
      <c r="L419" s="52">
        <v>2884.3412369500002</v>
      </c>
      <c r="M419" s="52">
        <v>2896.5616158900002</v>
      </c>
      <c r="N419" s="52">
        <v>2893.9768997900001</v>
      </c>
      <c r="O419" s="52">
        <v>2898.7957705499998</v>
      </c>
      <c r="P419" s="52">
        <v>2877.1280868699996</v>
      </c>
      <c r="Q419" s="52">
        <v>2872.46316166</v>
      </c>
      <c r="R419" s="52">
        <v>2864.2127937499999</v>
      </c>
      <c r="S419" s="52">
        <v>2871.2629671099999</v>
      </c>
      <c r="T419" s="52">
        <v>2869.2734719199998</v>
      </c>
      <c r="U419" s="52">
        <v>2835.38996838</v>
      </c>
      <c r="V419" s="52">
        <v>2862.9419370000001</v>
      </c>
      <c r="W419" s="52">
        <v>2900.19939651</v>
      </c>
      <c r="X419" s="52">
        <v>2849.70773276</v>
      </c>
      <c r="Y419" s="52">
        <v>2822.0901580499999</v>
      </c>
    </row>
    <row r="420" spans="1:25" s="53" customFormat="1" ht="15.75" x14ac:dyDescent="0.3">
      <c r="A420" s="51" t="s">
        <v>146</v>
      </c>
      <c r="B420" s="52">
        <v>2822.5740415700002</v>
      </c>
      <c r="C420" s="52">
        <v>2777.8973534500001</v>
      </c>
      <c r="D420" s="52">
        <v>2800.3494552000002</v>
      </c>
      <c r="E420" s="52">
        <v>2878.3523011500001</v>
      </c>
      <c r="F420" s="52">
        <v>2999.3337930500002</v>
      </c>
      <c r="G420" s="52">
        <v>2895.4490715800002</v>
      </c>
      <c r="H420" s="52">
        <v>2933.8708290700001</v>
      </c>
      <c r="I420" s="52">
        <v>2863.1594131800002</v>
      </c>
      <c r="J420" s="52">
        <v>2853.2538167299999</v>
      </c>
      <c r="K420" s="52">
        <v>2928.03716579</v>
      </c>
      <c r="L420" s="52">
        <v>2927.7048283300001</v>
      </c>
      <c r="M420" s="52">
        <v>2927.7133007399998</v>
      </c>
      <c r="N420" s="52">
        <v>2925.2587009399999</v>
      </c>
      <c r="O420" s="52">
        <v>2918.5498234800002</v>
      </c>
      <c r="P420" s="52">
        <v>2928.2216977399999</v>
      </c>
      <c r="Q420" s="52">
        <v>2913.4783569400001</v>
      </c>
      <c r="R420" s="52">
        <v>2899.9903882399999</v>
      </c>
      <c r="S420" s="52">
        <v>2865.4920897000002</v>
      </c>
      <c r="T420" s="52">
        <v>2856.2932669499996</v>
      </c>
      <c r="U420" s="52">
        <v>2870.6671788799999</v>
      </c>
      <c r="V420" s="52">
        <v>2853.6908147100003</v>
      </c>
      <c r="W420" s="52">
        <v>2858.6356846199997</v>
      </c>
      <c r="X420" s="52">
        <v>2855.7152466799998</v>
      </c>
      <c r="Y420" s="52">
        <v>2866.2274019199999</v>
      </c>
    </row>
    <row r="421" spans="1:25" s="53" customFormat="1" ht="15.75" x14ac:dyDescent="0.3">
      <c r="A421" s="51" t="s">
        <v>147</v>
      </c>
      <c r="B421" s="52">
        <v>2800.62692363</v>
      </c>
      <c r="C421" s="52">
        <v>2767.9283192599996</v>
      </c>
      <c r="D421" s="52">
        <v>2787.2402363000001</v>
      </c>
      <c r="E421" s="52">
        <v>2873.2809178699999</v>
      </c>
      <c r="F421" s="52">
        <v>2901.6055022799997</v>
      </c>
      <c r="G421" s="52">
        <v>2872.7500249099999</v>
      </c>
      <c r="H421" s="52">
        <v>2780.62179866</v>
      </c>
      <c r="I421" s="52">
        <v>2768.4563357699999</v>
      </c>
      <c r="J421" s="52">
        <v>2770.58984577</v>
      </c>
      <c r="K421" s="52">
        <v>2796.0900348999999</v>
      </c>
      <c r="L421" s="52">
        <v>2777.7174119700003</v>
      </c>
      <c r="M421" s="52">
        <v>2781.8182701999999</v>
      </c>
      <c r="N421" s="52">
        <v>2779.0301003599998</v>
      </c>
      <c r="O421" s="52">
        <v>2778.8395105700001</v>
      </c>
      <c r="P421" s="52">
        <v>2791.1721796000002</v>
      </c>
      <c r="Q421" s="52">
        <v>2787.34656412</v>
      </c>
      <c r="R421" s="52">
        <v>2803.0892249600001</v>
      </c>
      <c r="S421" s="52">
        <v>2787.6878483</v>
      </c>
      <c r="T421" s="52">
        <v>2801.2373394799997</v>
      </c>
      <c r="U421" s="52">
        <v>2818.3411654000001</v>
      </c>
      <c r="V421" s="52">
        <v>2815.1020863499998</v>
      </c>
      <c r="W421" s="52">
        <v>2807.4502093299998</v>
      </c>
      <c r="X421" s="52">
        <v>2792.03858812</v>
      </c>
      <c r="Y421" s="52">
        <v>2777.3564252400001</v>
      </c>
    </row>
    <row r="422" spans="1:25" s="53" customFormat="1" ht="15.75" x14ac:dyDescent="0.3">
      <c r="A422" s="51" t="s">
        <v>148</v>
      </c>
      <c r="B422" s="52">
        <v>2681.7899025199999</v>
      </c>
      <c r="C422" s="52">
        <v>2693.4822394499997</v>
      </c>
      <c r="D422" s="52">
        <v>2725.2174856399997</v>
      </c>
      <c r="E422" s="52">
        <v>2775.7717670900001</v>
      </c>
      <c r="F422" s="52">
        <v>2794.51806721</v>
      </c>
      <c r="G422" s="52">
        <v>2823.20309275</v>
      </c>
      <c r="H422" s="52">
        <v>2783.0904802099999</v>
      </c>
      <c r="I422" s="52">
        <v>2791.4172146299998</v>
      </c>
      <c r="J422" s="52">
        <v>2920.99391612</v>
      </c>
      <c r="K422" s="52">
        <v>2918.9011212599999</v>
      </c>
      <c r="L422" s="52">
        <v>2894.7079942800001</v>
      </c>
      <c r="M422" s="52">
        <v>2897.9199159600003</v>
      </c>
      <c r="N422" s="52">
        <v>2889.5942841800002</v>
      </c>
      <c r="O422" s="52">
        <v>2894.7849000599999</v>
      </c>
      <c r="P422" s="52">
        <v>2864.2557497500002</v>
      </c>
      <c r="Q422" s="52">
        <v>2851.60257181</v>
      </c>
      <c r="R422" s="52">
        <v>2850.0644194799997</v>
      </c>
      <c r="S422" s="52">
        <v>2830.0467883199999</v>
      </c>
      <c r="T422" s="52">
        <v>2812.2026458199998</v>
      </c>
      <c r="U422" s="52">
        <v>2770.9625310699998</v>
      </c>
      <c r="V422" s="52">
        <v>2784.60580755</v>
      </c>
      <c r="W422" s="52">
        <v>2822.76075932</v>
      </c>
      <c r="X422" s="52">
        <v>2733.3526056299997</v>
      </c>
      <c r="Y422" s="52">
        <v>2690.9558748600002</v>
      </c>
    </row>
    <row r="423" spans="1:25" s="53" customFormat="1" ht="15.75" x14ac:dyDescent="0.3">
      <c r="A423" s="51" t="s">
        <v>149</v>
      </c>
      <c r="B423" s="52">
        <v>2697.9426123499998</v>
      </c>
      <c r="C423" s="52">
        <v>2750.7170077199999</v>
      </c>
      <c r="D423" s="52">
        <v>2791.9352479899999</v>
      </c>
      <c r="E423" s="52">
        <v>2852.33681901</v>
      </c>
      <c r="F423" s="52">
        <v>2822.5584495599996</v>
      </c>
      <c r="G423" s="52">
        <v>2793.3614708200002</v>
      </c>
      <c r="H423" s="52">
        <v>2743.1520618699997</v>
      </c>
      <c r="I423" s="52">
        <v>2744.38900091</v>
      </c>
      <c r="J423" s="52">
        <v>2809.1809964699996</v>
      </c>
      <c r="K423" s="52">
        <v>2863.5979556299999</v>
      </c>
      <c r="L423" s="52">
        <v>2848.2227490300002</v>
      </c>
      <c r="M423" s="52">
        <v>2863.3938071699999</v>
      </c>
      <c r="N423" s="52">
        <v>2860.0766738499997</v>
      </c>
      <c r="O423" s="52">
        <v>2881.7898860999999</v>
      </c>
      <c r="P423" s="52">
        <v>2860.7807063999999</v>
      </c>
      <c r="Q423" s="52">
        <v>2823.4426674699998</v>
      </c>
      <c r="R423" s="52">
        <v>2789.78872684</v>
      </c>
      <c r="S423" s="52">
        <v>2771.5018783599999</v>
      </c>
      <c r="T423" s="52">
        <v>2755.7471726200001</v>
      </c>
      <c r="U423" s="52">
        <v>2764.2946251399999</v>
      </c>
      <c r="V423" s="52">
        <v>2776.0751640399999</v>
      </c>
      <c r="W423" s="52">
        <v>2833.86006464</v>
      </c>
      <c r="X423" s="52">
        <v>2757.41046478</v>
      </c>
      <c r="Y423" s="52">
        <v>2733.8852849099999</v>
      </c>
    </row>
    <row r="424" spans="1:25" s="53" customFormat="1" ht="15.75" x14ac:dyDescent="0.3">
      <c r="A424" s="51" t="s">
        <v>150</v>
      </c>
      <c r="B424" s="52">
        <v>2692.81490209</v>
      </c>
      <c r="C424" s="52">
        <v>2733.8301725299998</v>
      </c>
      <c r="D424" s="52">
        <v>2772.7657359899999</v>
      </c>
      <c r="E424" s="52">
        <v>2860.2679224399999</v>
      </c>
      <c r="F424" s="52">
        <v>2851.8467003999999</v>
      </c>
      <c r="G424" s="52">
        <v>2778.5295416899999</v>
      </c>
      <c r="H424" s="52">
        <v>2741.7331158899997</v>
      </c>
      <c r="I424" s="52">
        <v>2718.38867424</v>
      </c>
      <c r="J424" s="52">
        <v>2744.5440276199997</v>
      </c>
      <c r="K424" s="52">
        <v>2807.9328221699998</v>
      </c>
      <c r="L424" s="52">
        <v>2741.55318003</v>
      </c>
      <c r="M424" s="52">
        <v>2816.8390399099999</v>
      </c>
      <c r="N424" s="52">
        <v>2805.6990630700002</v>
      </c>
      <c r="O424" s="52">
        <v>2814.6071413</v>
      </c>
      <c r="P424" s="52">
        <v>2797.5891053999999</v>
      </c>
      <c r="Q424" s="52">
        <v>2766.075249</v>
      </c>
      <c r="R424" s="52">
        <v>2751.2276341100001</v>
      </c>
      <c r="S424" s="52">
        <v>2754.2883631300001</v>
      </c>
      <c r="T424" s="52">
        <v>2744.4662222299999</v>
      </c>
      <c r="U424" s="52">
        <v>2736.9982413500002</v>
      </c>
      <c r="V424" s="52">
        <v>2663.6263456199999</v>
      </c>
      <c r="W424" s="52">
        <v>2811.2674484999998</v>
      </c>
      <c r="X424" s="52">
        <v>2744.8393455200003</v>
      </c>
      <c r="Y424" s="52">
        <v>2713.5208499400001</v>
      </c>
    </row>
    <row r="425" spans="1:25" s="53" customFormat="1" ht="15.75" x14ac:dyDescent="0.3">
      <c r="A425" s="51" t="s">
        <v>151</v>
      </c>
      <c r="B425" s="52">
        <v>2735.43416282</v>
      </c>
      <c r="C425" s="52">
        <v>2792.5162814999999</v>
      </c>
      <c r="D425" s="52">
        <v>2752.13826617</v>
      </c>
      <c r="E425" s="52">
        <v>2874.7869185899999</v>
      </c>
      <c r="F425" s="52">
        <v>2888.0990493299996</v>
      </c>
      <c r="G425" s="52">
        <v>2844.9138529800002</v>
      </c>
      <c r="H425" s="52">
        <v>2817.53440744</v>
      </c>
      <c r="I425" s="52">
        <v>2845.3235570899997</v>
      </c>
      <c r="J425" s="52">
        <v>2948.93582302</v>
      </c>
      <c r="K425" s="52">
        <v>2984.16965011</v>
      </c>
      <c r="L425" s="52">
        <v>2974.11589121</v>
      </c>
      <c r="M425" s="52">
        <v>2988.1453654100001</v>
      </c>
      <c r="N425" s="52">
        <v>2961.20983123</v>
      </c>
      <c r="O425" s="52">
        <v>2929.7210376399998</v>
      </c>
      <c r="P425" s="52">
        <v>2974.2705970900001</v>
      </c>
      <c r="Q425" s="52">
        <v>2970.0622430600001</v>
      </c>
      <c r="R425" s="52">
        <v>2980.4465170600001</v>
      </c>
      <c r="S425" s="52">
        <v>2979.1262532000001</v>
      </c>
      <c r="T425" s="52">
        <v>2978.6312778799997</v>
      </c>
      <c r="U425" s="52">
        <v>2954.1170040299999</v>
      </c>
      <c r="V425" s="52">
        <v>2886.1180499800003</v>
      </c>
      <c r="W425" s="52">
        <v>2976.9832022400001</v>
      </c>
      <c r="X425" s="52">
        <v>2938.82013211</v>
      </c>
      <c r="Y425" s="52">
        <v>2879.7601233</v>
      </c>
    </row>
    <row r="426" spans="1:25" s="53" customFormat="1" ht="15.75" x14ac:dyDescent="0.3">
      <c r="A426" s="51" t="s">
        <v>152</v>
      </c>
      <c r="B426" s="52">
        <v>2712.8187437799997</v>
      </c>
      <c r="C426" s="52">
        <v>2718.6858347500001</v>
      </c>
      <c r="D426" s="52">
        <v>2778.2440551999998</v>
      </c>
      <c r="E426" s="52">
        <v>2861.0543476100001</v>
      </c>
      <c r="F426" s="52">
        <v>2798.73911451</v>
      </c>
      <c r="G426" s="52">
        <v>2727.9073794999999</v>
      </c>
      <c r="H426" s="52">
        <v>2722.4318130699999</v>
      </c>
      <c r="I426" s="52">
        <v>2668.6725561599997</v>
      </c>
      <c r="J426" s="52">
        <v>2733.9343056799999</v>
      </c>
      <c r="K426" s="52">
        <v>2884.4888878100001</v>
      </c>
      <c r="L426" s="52">
        <v>2887.7486320400003</v>
      </c>
      <c r="M426" s="52">
        <v>2892.6181960899999</v>
      </c>
      <c r="N426" s="52">
        <v>2873.5657699200001</v>
      </c>
      <c r="O426" s="52">
        <v>2911.90194243</v>
      </c>
      <c r="P426" s="52">
        <v>2946.2745124600001</v>
      </c>
      <c r="Q426" s="52">
        <v>2938.9354580700001</v>
      </c>
      <c r="R426" s="52">
        <v>2917.4437091899999</v>
      </c>
      <c r="S426" s="52">
        <v>2889.1437604000002</v>
      </c>
      <c r="T426" s="52">
        <v>2865.6923543100002</v>
      </c>
      <c r="U426" s="52">
        <v>2859.6022370199998</v>
      </c>
      <c r="V426" s="52">
        <v>2869.1036749800001</v>
      </c>
      <c r="W426" s="52">
        <v>2887.2009365000004</v>
      </c>
      <c r="X426" s="52">
        <v>2835.7802448699999</v>
      </c>
      <c r="Y426" s="52">
        <v>2770.19426127</v>
      </c>
    </row>
    <row r="427" spans="1:25" s="53" customFormat="1" ht="15.75" x14ac:dyDescent="0.3">
      <c r="A427" s="51" t="s">
        <v>153</v>
      </c>
      <c r="B427" s="52">
        <v>2843.8557662399999</v>
      </c>
      <c r="C427" s="52">
        <v>2913.5360594200001</v>
      </c>
      <c r="D427" s="52">
        <v>2978.8164865499998</v>
      </c>
      <c r="E427" s="52">
        <v>3153.1819354999998</v>
      </c>
      <c r="F427" s="52">
        <v>3154.2933759299999</v>
      </c>
      <c r="G427" s="52">
        <v>3170.61022129</v>
      </c>
      <c r="H427" s="52">
        <v>3096.4232246000001</v>
      </c>
      <c r="I427" s="52">
        <v>2962.8912915599999</v>
      </c>
      <c r="J427" s="52">
        <v>3063.1942746499999</v>
      </c>
      <c r="K427" s="52">
        <v>3093.1507345</v>
      </c>
      <c r="L427" s="52">
        <v>3102.6180225399999</v>
      </c>
      <c r="M427" s="52">
        <v>3095.5443664099998</v>
      </c>
      <c r="N427" s="52">
        <v>3082.4840233</v>
      </c>
      <c r="O427" s="52">
        <v>3071.0901327400002</v>
      </c>
      <c r="P427" s="52">
        <v>3073.1417221500001</v>
      </c>
      <c r="Q427" s="52">
        <v>3075.4987738899999</v>
      </c>
      <c r="R427" s="52">
        <v>3069.9015597299999</v>
      </c>
      <c r="S427" s="52">
        <v>3035.17638876</v>
      </c>
      <c r="T427" s="52">
        <v>3076.4106929099999</v>
      </c>
      <c r="U427" s="52">
        <v>3033.2760978299998</v>
      </c>
      <c r="V427" s="52">
        <v>3054.5680361700001</v>
      </c>
      <c r="W427" s="52">
        <v>3058.92166989</v>
      </c>
      <c r="X427" s="52">
        <v>3077.1569526399999</v>
      </c>
      <c r="Y427" s="52">
        <v>3052.0919732500001</v>
      </c>
    </row>
    <row r="428" spans="1:25" s="53" customFormat="1" ht="15.75" x14ac:dyDescent="0.3">
      <c r="A428" s="51" t="s">
        <v>154</v>
      </c>
      <c r="B428" s="52">
        <v>2956.9924239699999</v>
      </c>
      <c r="C428" s="52">
        <v>3034.61201953</v>
      </c>
      <c r="D428" s="52">
        <v>3140.7541017499998</v>
      </c>
      <c r="E428" s="52">
        <v>3158.8517687600001</v>
      </c>
      <c r="F428" s="52">
        <v>3151.21818871</v>
      </c>
      <c r="G428" s="52">
        <v>3150.7340826499999</v>
      </c>
      <c r="H428" s="52">
        <v>3038.0149159100001</v>
      </c>
      <c r="I428" s="52">
        <v>2922.41451134</v>
      </c>
      <c r="J428" s="52">
        <v>2885.7103415400002</v>
      </c>
      <c r="K428" s="52">
        <v>2908.32827868</v>
      </c>
      <c r="L428" s="52">
        <v>2920.6444633399997</v>
      </c>
      <c r="M428" s="52">
        <v>2935.9635891299999</v>
      </c>
      <c r="N428" s="52">
        <v>2929.8650677800001</v>
      </c>
      <c r="O428" s="52">
        <v>2939.15978941</v>
      </c>
      <c r="P428" s="52">
        <v>2953.0694811399999</v>
      </c>
      <c r="Q428" s="52">
        <v>2947.7247761600001</v>
      </c>
      <c r="R428" s="52">
        <v>2942.5294820899999</v>
      </c>
      <c r="S428" s="52">
        <v>2913.6528448199997</v>
      </c>
      <c r="T428" s="52">
        <v>2914.1206892599994</v>
      </c>
      <c r="U428" s="52">
        <v>2943.9465062499999</v>
      </c>
      <c r="V428" s="52">
        <v>2945.9481035999997</v>
      </c>
      <c r="W428" s="52">
        <v>2933.6809157899997</v>
      </c>
      <c r="X428" s="52">
        <v>2931.2175295399998</v>
      </c>
      <c r="Y428" s="52">
        <v>2915.8891101999998</v>
      </c>
    </row>
    <row r="429" spans="1:25" s="53" customFormat="1" ht="15.75" x14ac:dyDescent="0.3">
      <c r="A429" s="51" t="s">
        <v>155</v>
      </c>
      <c r="B429" s="52">
        <v>2894.9113576099999</v>
      </c>
      <c r="C429" s="52">
        <v>2992.5336926700002</v>
      </c>
      <c r="D429" s="52">
        <v>3119.55723708</v>
      </c>
      <c r="E429" s="52">
        <v>3141.15551856</v>
      </c>
      <c r="F429" s="52">
        <v>3141.1778859400001</v>
      </c>
      <c r="G429" s="52">
        <v>3002.6147010599998</v>
      </c>
      <c r="H429" s="52">
        <v>2822.5269724999998</v>
      </c>
      <c r="I429" s="52">
        <v>2779.5817534799999</v>
      </c>
      <c r="J429" s="52">
        <v>2928.3573471499999</v>
      </c>
      <c r="K429" s="52">
        <v>2965.7583578600002</v>
      </c>
      <c r="L429" s="52">
        <v>2972.42860879</v>
      </c>
      <c r="M429" s="52">
        <v>2978.49431641</v>
      </c>
      <c r="N429" s="52">
        <v>2954.3703829599999</v>
      </c>
      <c r="O429" s="52">
        <v>2992.7380162599998</v>
      </c>
      <c r="P429" s="52">
        <v>2973.5341827699999</v>
      </c>
      <c r="Q429" s="52">
        <v>2929.9197644999999</v>
      </c>
      <c r="R429" s="52">
        <v>2915.8538158400002</v>
      </c>
      <c r="S429" s="52">
        <v>2911.4376871800005</v>
      </c>
      <c r="T429" s="52">
        <v>2888.8858514099998</v>
      </c>
      <c r="U429" s="52">
        <v>2829.3924323399997</v>
      </c>
      <c r="V429" s="52">
        <v>2848.3646351500001</v>
      </c>
      <c r="W429" s="52">
        <v>2890.0558260300004</v>
      </c>
      <c r="X429" s="52">
        <v>2825.3642754900002</v>
      </c>
      <c r="Y429" s="52">
        <v>2809.5353828799998</v>
      </c>
    </row>
    <row r="430" spans="1:25" s="53" customFormat="1" ht="15.75" x14ac:dyDescent="0.3">
      <c r="A430" s="51" t="s">
        <v>156</v>
      </c>
      <c r="B430" s="52">
        <v>2600.2600034899997</v>
      </c>
      <c r="C430" s="52">
        <v>2579.2200640999999</v>
      </c>
      <c r="D430" s="52">
        <v>2612.20942074</v>
      </c>
      <c r="E430" s="52">
        <v>2699.1819553</v>
      </c>
      <c r="F430" s="52">
        <v>2712.52540047</v>
      </c>
      <c r="G430" s="52">
        <v>2652.5761596399998</v>
      </c>
      <c r="H430" s="52">
        <v>2715.2048996900003</v>
      </c>
      <c r="I430" s="52">
        <v>2834.4035088599999</v>
      </c>
      <c r="J430" s="52">
        <v>2982.8331726500001</v>
      </c>
      <c r="K430" s="52">
        <v>2958.4517525800002</v>
      </c>
      <c r="L430" s="52">
        <v>2925.5450155499998</v>
      </c>
      <c r="M430" s="52">
        <v>2974.7307255599999</v>
      </c>
      <c r="N430" s="52">
        <v>2968.81576894</v>
      </c>
      <c r="O430" s="52">
        <v>3002.4703735899998</v>
      </c>
      <c r="P430" s="52">
        <v>3005.40541102</v>
      </c>
      <c r="Q430" s="52">
        <v>3005.6950222099999</v>
      </c>
      <c r="R430" s="52">
        <v>2984.8039156700002</v>
      </c>
      <c r="S430" s="52">
        <v>2948.2406690899998</v>
      </c>
      <c r="T430" s="52">
        <v>2959.2788595299999</v>
      </c>
      <c r="U430" s="52">
        <v>2930.3073465799998</v>
      </c>
      <c r="V430" s="52">
        <v>2918.9090865599997</v>
      </c>
      <c r="W430" s="52">
        <v>2940.06147306</v>
      </c>
      <c r="X430" s="52">
        <v>2854.6458387100001</v>
      </c>
      <c r="Y430" s="52">
        <v>2690.41059864</v>
      </c>
    </row>
    <row r="431" spans="1:25" s="53" customFormat="1" ht="15.75" x14ac:dyDescent="0.3">
      <c r="A431" s="51" t="s">
        <v>157</v>
      </c>
      <c r="B431" s="52">
        <v>2683.7123607599997</v>
      </c>
      <c r="C431" s="52">
        <v>2634.3892292</v>
      </c>
      <c r="D431" s="52">
        <v>2704.0854417099999</v>
      </c>
      <c r="E431" s="52">
        <v>2789.23139128</v>
      </c>
      <c r="F431" s="52">
        <v>2756.9933900699998</v>
      </c>
      <c r="G431" s="52">
        <v>2711.5323232800001</v>
      </c>
      <c r="H431" s="52">
        <v>2803.17594414</v>
      </c>
      <c r="I431" s="52">
        <v>2931.88511449</v>
      </c>
      <c r="J431" s="52">
        <v>3021.9469053499997</v>
      </c>
      <c r="K431" s="52">
        <v>3043.7322722399999</v>
      </c>
      <c r="L431" s="52">
        <v>3032.4316533199999</v>
      </c>
      <c r="M431" s="52">
        <v>3033.0127760800001</v>
      </c>
      <c r="N431" s="52">
        <v>3034.1723345800001</v>
      </c>
      <c r="O431" s="52">
        <v>3028.5735105399999</v>
      </c>
      <c r="P431" s="52">
        <v>3020.7585709</v>
      </c>
      <c r="Q431" s="52">
        <v>3033.0223418400001</v>
      </c>
      <c r="R431" s="52">
        <v>3031.0357259100001</v>
      </c>
      <c r="S431" s="52">
        <v>3036.3574091599999</v>
      </c>
      <c r="T431" s="52">
        <v>3033.0412481899998</v>
      </c>
      <c r="U431" s="52">
        <v>3002.9510170899998</v>
      </c>
      <c r="V431" s="52">
        <v>3000.9761760799997</v>
      </c>
      <c r="W431" s="52">
        <v>2988.3638704199998</v>
      </c>
      <c r="X431" s="52">
        <v>2938.2487881500001</v>
      </c>
      <c r="Y431" s="52">
        <v>2807.5087813600003</v>
      </c>
    </row>
    <row r="432" spans="1:25" s="53" customFormat="1" ht="15.75" x14ac:dyDescent="0.3">
      <c r="A432" s="51" t="s">
        <v>158</v>
      </c>
      <c r="B432" s="52">
        <v>2811.39322601</v>
      </c>
      <c r="C432" s="52">
        <v>2806.9791505599997</v>
      </c>
      <c r="D432" s="52">
        <v>2905.7000836900002</v>
      </c>
      <c r="E432" s="52">
        <v>2928.1785163599998</v>
      </c>
      <c r="F432" s="52">
        <v>2971.2590192799998</v>
      </c>
      <c r="G432" s="52">
        <v>2836.0602053600001</v>
      </c>
      <c r="H432" s="52">
        <v>2844.80874941</v>
      </c>
      <c r="I432" s="52">
        <v>2931.4252920200001</v>
      </c>
      <c r="J432" s="52">
        <v>3024.5468878299998</v>
      </c>
      <c r="K432" s="52">
        <v>3035.2180093900001</v>
      </c>
      <c r="L432" s="52">
        <v>3028.55365029</v>
      </c>
      <c r="M432" s="52">
        <v>3060.9492832800001</v>
      </c>
      <c r="N432" s="52">
        <v>3034.3383439899999</v>
      </c>
      <c r="O432" s="52">
        <v>3030.03137285</v>
      </c>
      <c r="P432" s="52">
        <v>3006.1386749499998</v>
      </c>
      <c r="Q432" s="52">
        <v>3010.70622134</v>
      </c>
      <c r="R432" s="52">
        <v>3022.9787294399998</v>
      </c>
      <c r="S432" s="52">
        <v>3029.8856078600002</v>
      </c>
      <c r="T432" s="52">
        <v>3037.7483079200001</v>
      </c>
      <c r="U432" s="52">
        <v>3033.56822121</v>
      </c>
      <c r="V432" s="52">
        <v>3026.8035090399999</v>
      </c>
      <c r="W432" s="52">
        <v>3034.0852968300001</v>
      </c>
      <c r="X432" s="52">
        <v>3001.0290512500001</v>
      </c>
      <c r="Y432" s="52">
        <v>2899.0684727599996</v>
      </c>
    </row>
    <row r="433" spans="1:25" s="53" customFormat="1" ht="15.75" x14ac:dyDescent="0.3">
      <c r="A433" s="51" t="s">
        <v>159</v>
      </c>
      <c r="B433" s="52">
        <v>2796.1897548899997</v>
      </c>
      <c r="C433" s="52">
        <v>2877.88508465</v>
      </c>
      <c r="D433" s="52">
        <v>2988.0443867499998</v>
      </c>
      <c r="E433" s="52">
        <v>3023.85246332</v>
      </c>
      <c r="F433" s="52">
        <v>3077.0870894899999</v>
      </c>
      <c r="G433" s="52">
        <v>2916.2688061600002</v>
      </c>
      <c r="H433" s="52">
        <v>2864.2037584600002</v>
      </c>
      <c r="I433" s="52">
        <v>2966.0694697200001</v>
      </c>
      <c r="J433" s="52">
        <v>3038.0870051900001</v>
      </c>
      <c r="K433" s="52">
        <v>3040.9680759899998</v>
      </c>
      <c r="L433" s="52">
        <v>3044.6592974</v>
      </c>
      <c r="M433" s="52">
        <v>3040.8290461299998</v>
      </c>
      <c r="N433" s="52">
        <v>3036.2292057999998</v>
      </c>
      <c r="O433" s="52">
        <v>3026.6334729800001</v>
      </c>
      <c r="P433" s="52">
        <v>3049.1916959800001</v>
      </c>
      <c r="Q433" s="52">
        <v>3055.74466317</v>
      </c>
      <c r="R433" s="52">
        <v>3045.7087261000001</v>
      </c>
      <c r="S433" s="52">
        <v>3064.6676506099998</v>
      </c>
      <c r="T433" s="52">
        <v>3070.1826906599999</v>
      </c>
      <c r="U433" s="52">
        <v>3050.8104979300001</v>
      </c>
      <c r="V433" s="52">
        <v>3041.26457407</v>
      </c>
      <c r="W433" s="52">
        <v>3034.1975803400001</v>
      </c>
      <c r="X433" s="52">
        <v>3032.0428004699997</v>
      </c>
      <c r="Y433" s="52">
        <v>2932.8657530299997</v>
      </c>
    </row>
    <row r="434" spans="1:25" s="53" customFormat="1" ht="15.75" x14ac:dyDescent="0.3">
      <c r="A434" s="51" t="s">
        <v>160</v>
      </c>
      <c r="B434" s="52">
        <v>2991.8095303099999</v>
      </c>
      <c r="C434" s="52">
        <v>3021.5530674799998</v>
      </c>
      <c r="D434" s="52">
        <v>2899.5466601499998</v>
      </c>
      <c r="E434" s="52">
        <v>2987.9308504800001</v>
      </c>
      <c r="F434" s="52">
        <v>2984.9654876</v>
      </c>
      <c r="G434" s="52">
        <v>2958.3534761299998</v>
      </c>
      <c r="H434" s="52">
        <v>2906.3824175999998</v>
      </c>
      <c r="I434" s="52">
        <v>2854.80049521</v>
      </c>
      <c r="J434" s="52">
        <v>2995.4075061399999</v>
      </c>
      <c r="K434" s="52">
        <v>3053.9072692499999</v>
      </c>
      <c r="L434" s="52">
        <v>3053.2631642900001</v>
      </c>
      <c r="M434" s="52">
        <v>3048.1927357199997</v>
      </c>
      <c r="N434" s="52">
        <v>3049.4984669099999</v>
      </c>
      <c r="O434" s="52">
        <v>3033.3543712999999</v>
      </c>
      <c r="P434" s="52">
        <v>3040.0764423699998</v>
      </c>
      <c r="Q434" s="52">
        <v>3026.8223929199999</v>
      </c>
      <c r="R434" s="52">
        <v>3050.27114467</v>
      </c>
      <c r="S434" s="52">
        <v>3080.8415013099998</v>
      </c>
      <c r="T434" s="52">
        <v>3003.1768484099998</v>
      </c>
      <c r="U434" s="52">
        <v>3012.1089647499998</v>
      </c>
      <c r="V434" s="52">
        <v>2983.30146681</v>
      </c>
      <c r="W434" s="52">
        <v>2992.5185253700001</v>
      </c>
      <c r="X434" s="52">
        <v>3081.4575475000001</v>
      </c>
      <c r="Y434" s="52">
        <v>3050.7782619099999</v>
      </c>
    </row>
    <row r="435" spans="1:25" s="53" customFormat="1" ht="15.75" x14ac:dyDescent="0.3">
      <c r="A435" s="51" t="s">
        <v>161</v>
      </c>
      <c r="B435" s="52">
        <v>2931.3619908000001</v>
      </c>
      <c r="C435" s="52">
        <v>2988.7268538499998</v>
      </c>
      <c r="D435" s="52">
        <v>3071.3631600399999</v>
      </c>
      <c r="E435" s="52">
        <v>3130.2311522999998</v>
      </c>
      <c r="F435" s="52">
        <v>3109.1057507999999</v>
      </c>
      <c r="G435" s="52">
        <v>3016.5218184699997</v>
      </c>
      <c r="H435" s="52">
        <v>2965.5882372999999</v>
      </c>
      <c r="I435" s="52">
        <v>2834.9249241400003</v>
      </c>
      <c r="J435" s="52">
        <v>2847.73973243</v>
      </c>
      <c r="K435" s="52">
        <v>2887.6139633900002</v>
      </c>
      <c r="L435" s="52">
        <v>2917.3575568899996</v>
      </c>
      <c r="M435" s="52">
        <v>2953.2556395299998</v>
      </c>
      <c r="N435" s="52">
        <v>3004.8442435299999</v>
      </c>
      <c r="O435" s="52">
        <v>3040.6677646600001</v>
      </c>
      <c r="P435" s="52">
        <v>2984.33470192</v>
      </c>
      <c r="Q435" s="52">
        <v>2978.6156053999998</v>
      </c>
      <c r="R435" s="52">
        <v>2988.8534955</v>
      </c>
      <c r="S435" s="52">
        <v>2987.4126503799998</v>
      </c>
      <c r="T435" s="52">
        <v>2985.13112267</v>
      </c>
      <c r="U435" s="52">
        <v>2982.9747430500001</v>
      </c>
      <c r="V435" s="52">
        <v>2971.1685925799998</v>
      </c>
      <c r="W435" s="52">
        <v>2975.1727953999998</v>
      </c>
      <c r="X435" s="52">
        <v>2951.1192044899999</v>
      </c>
      <c r="Y435" s="52">
        <v>2873.7479538799998</v>
      </c>
    </row>
    <row r="436" spans="1:25" s="53" customFormat="1" ht="15.75" x14ac:dyDescent="0.3">
      <c r="A436" s="51" t="s">
        <v>162</v>
      </c>
      <c r="B436" s="52">
        <v>2757.3079214999998</v>
      </c>
      <c r="C436" s="52">
        <v>2814.5769656800003</v>
      </c>
      <c r="D436" s="52">
        <v>2873.0105142800003</v>
      </c>
      <c r="E436" s="52">
        <v>2976.71971446</v>
      </c>
      <c r="F436" s="52">
        <v>2930.2030884000001</v>
      </c>
      <c r="G436" s="52">
        <v>2829.5363510299999</v>
      </c>
      <c r="H436" s="52">
        <v>2861.93363215</v>
      </c>
      <c r="I436" s="52">
        <v>2870.1647556799999</v>
      </c>
      <c r="J436" s="52">
        <v>2995.6151537599999</v>
      </c>
      <c r="K436" s="52">
        <v>2984.1398967099999</v>
      </c>
      <c r="L436" s="52">
        <v>2995.0024634900001</v>
      </c>
      <c r="M436" s="52">
        <v>3007.27266074</v>
      </c>
      <c r="N436" s="52">
        <v>2984.0940327399999</v>
      </c>
      <c r="O436" s="52">
        <v>2972.7805332499997</v>
      </c>
      <c r="P436" s="52">
        <v>2983.8566766899999</v>
      </c>
      <c r="Q436" s="52">
        <v>2972.2370838699999</v>
      </c>
      <c r="R436" s="52">
        <v>2966.8520429999999</v>
      </c>
      <c r="S436" s="52">
        <v>2951.1363341800002</v>
      </c>
      <c r="T436" s="52">
        <v>2941.8431588499998</v>
      </c>
      <c r="U436" s="52">
        <v>2925.1017609699998</v>
      </c>
      <c r="V436" s="52">
        <v>2929.4766692899998</v>
      </c>
      <c r="W436" s="52">
        <v>2924.4524558799999</v>
      </c>
      <c r="X436" s="52">
        <v>2863.03022921</v>
      </c>
      <c r="Y436" s="52">
        <v>2741.0973910599996</v>
      </c>
    </row>
    <row r="437" spans="1:25" s="53" customFormat="1" ht="15.75" x14ac:dyDescent="0.3">
      <c r="A437" s="51" t="s">
        <v>163</v>
      </c>
      <c r="B437" s="52">
        <v>2768.2739033600001</v>
      </c>
      <c r="C437" s="52">
        <v>2779.80370597</v>
      </c>
      <c r="D437" s="52">
        <v>2770.5068150699999</v>
      </c>
      <c r="E437" s="52">
        <v>2857.1448648400001</v>
      </c>
      <c r="F437" s="52">
        <v>2826.9045517699997</v>
      </c>
      <c r="G437" s="52">
        <v>2762.9387976099997</v>
      </c>
      <c r="H437" s="52">
        <v>2765.5321180700003</v>
      </c>
      <c r="I437" s="52">
        <v>2812.4650418399997</v>
      </c>
      <c r="J437" s="52">
        <v>2915.5159346299997</v>
      </c>
      <c r="K437" s="52">
        <v>2968.5229654999998</v>
      </c>
      <c r="L437" s="52">
        <v>2973.74953671</v>
      </c>
      <c r="M437" s="52">
        <v>2966.9201180700002</v>
      </c>
      <c r="N437" s="52">
        <v>2952.2779965199998</v>
      </c>
      <c r="O437" s="52">
        <v>2963.05568627</v>
      </c>
      <c r="P437" s="52">
        <v>2949.6335804099999</v>
      </c>
      <c r="Q437" s="52">
        <v>2936.4469510999998</v>
      </c>
      <c r="R437" s="52">
        <v>2933.96221956</v>
      </c>
      <c r="S437" s="52">
        <v>2931.7826315699999</v>
      </c>
      <c r="T437" s="52">
        <v>2922.7378454700001</v>
      </c>
      <c r="U437" s="52">
        <v>2910.5911755500001</v>
      </c>
      <c r="V437" s="52">
        <v>2908.10568255</v>
      </c>
      <c r="W437" s="52">
        <v>2912.8003740200002</v>
      </c>
      <c r="X437" s="52">
        <v>2831.7715027699996</v>
      </c>
      <c r="Y437" s="52">
        <v>2712.4689631000001</v>
      </c>
    </row>
    <row r="438" spans="1:25" s="53" customFormat="1" ht="15.75" x14ac:dyDescent="0.3">
      <c r="A438" s="51" t="s">
        <v>164</v>
      </c>
      <c r="B438" s="52">
        <v>2598.5096035899996</v>
      </c>
      <c r="C438" s="52">
        <v>2593.2970615200002</v>
      </c>
      <c r="D438" s="52">
        <v>2574.9139585499997</v>
      </c>
      <c r="E438" s="52">
        <v>2632.4653907100001</v>
      </c>
      <c r="F438" s="52">
        <v>2627.1634535200001</v>
      </c>
      <c r="G438" s="52">
        <v>2597.9983506099998</v>
      </c>
      <c r="H438" s="52">
        <v>2683.0944189900001</v>
      </c>
      <c r="I438" s="52">
        <v>2789.8960868200002</v>
      </c>
      <c r="J438" s="52">
        <v>2938.9646541799998</v>
      </c>
      <c r="K438" s="52">
        <v>3020.22493768</v>
      </c>
      <c r="L438" s="52">
        <v>3026.4677759800002</v>
      </c>
      <c r="M438" s="52">
        <v>2995.5160391999998</v>
      </c>
      <c r="N438" s="52">
        <v>2976.9390001299998</v>
      </c>
      <c r="O438" s="52">
        <v>2987.69109858</v>
      </c>
      <c r="P438" s="52">
        <v>2970.4197757799998</v>
      </c>
      <c r="Q438" s="52">
        <v>2981.5830803899999</v>
      </c>
      <c r="R438" s="52">
        <v>2973.3870520800001</v>
      </c>
      <c r="S438" s="52">
        <v>2958.3482019399999</v>
      </c>
      <c r="T438" s="52">
        <v>2958.0088593800001</v>
      </c>
      <c r="U438" s="52">
        <v>2942.2495408599998</v>
      </c>
      <c r="V438" s="52">
        <v>2928.8469676300001</v>
      </c>
      <c r="W438" s="52">
        <v>2916.8931509699996</v>
      </c>
      <c r="X438" s="52">
        <v>2795.9087143899997</v>
      </c>
      <c r="Y438" s="52">
        <v>2643.4332124399998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134</v>
      </c>
      <c r="B443" s="59">
        <v>2691.8152357400004</v>
      </c>
      <c r="C443" s="59">
        <v>2727.7431348800001</v>
      </c>
      <c r="D443" s="59">
        <v>2731.9374268599995</v>
      </c>
      <c r="E443" s="59">
        <v>2743.5710984699999</v>
      </c>
      <c r="F443" s="59">
        <v>2779.7979476399996</v>
      </c>
      <c r="G443" s="59">
        <v>2738.1098588699997</v>
      </c>
      <c r="H443" s="59">
        <v>2748.4480315600003</v>
      </c>
      <c r="I443" s="59">
        <v>2690.3599636199997</v>
      </c>
      <c r="J443" s="59">
        <v>2683.9607495399996</v>
      </c>
      <c r="K443" s="59">
        <v>2710.4959467099998</v>
      </c>
      <c r="L443" s="59">
        <v>2698.5257575400001</v>
      </c>
      <c r="M443" s="59">
        <v>2694.0819410200002</v>
      </c>
      <c r="N443" s="59">
        <v>2685.8971554700001</v>
      </c>
      <c r="O443" s="59">
        <v>2702.1343552400003</v>
      </c>
      <c r="P443" s="59">
        <v>2702.3326227799998</v>
      </c>
      <c r="Q443" s="59">
        <v>2685.9181873199996</v>
      </c>
      <c r="R443" s="59">
        <v>2690.5415817399999</v>
      </c>
      <c r="S443" s="59">
        <v>2681.7728129199995</v>
      </c>
      <c r="T443" s="59">
        <v>2693.4159706299997</v>
      </c>
      <c r="U443" s="59">
        <v>2694.6222374600002</v>
      </c>
      <c r="V443" s="59">
        <v>2676.0582451800001</v>
      </c>
      <c r="W443" s="59">
        <v>2701.9935941000003</v>
      </c>
      <c r="X443" s="59">
        <v>2680.7559838099996</v>
      </c>
      <c r="Y443" s="59">
        <v>2671.0912299399997</v>
      </c>
    </row>
    <row r="444" spans="1:25" s="53" customFormat="1" ht="15.75" x14ac:dyDescent="0.3">
      <c r="A444" s="51" t="s">
        <v>135</v>
      </c>
      <c r="B444" s="52">
        <v>2626.7540240799999</v>
      </c>
      <c r="C444" s="52">
        <v>2639.0261192899998</v>
      </c>
      <c r="D444" s="52">
        <v>2602.7074073799999</v>
      </c>
      <c r="E444" s="52">
        <v>2706.7924262799997</v>
      </c>
      <c r="F444" s="52">
        <v>2783.7461666899999</v>
      </c>
      <c r="G444" s="52">
        <v>2789.3115093599999</v>
      </c>
      <c r="H444" s="52">
        <v>2721.7267105999999</v>
      </c>
      <c r="I444" s="52">
        <v>2701.5658698799998</v>
      </c>
      <c r="J444" s="52">
        <v>2713.7090201999999</v>
      </c>
      <c r="K444" s="52">
        <v>2721.0101829699997</v>
      </c>
      <c r="L444" s="52">
        <v>2712.37255086</v>
      </c>
      <c r="M444" s="52">
        <v>2724.3376745899996</v>
      </c>
      <c r="N444" s="52">
        <v>2730.7965490400002</v>
      </c>
      <c r="O444" s="52">
        <v>2725.9846663899998</v>
      </c>
      <c r="P444" s="52">
        <v>2722.2848730300002</v>
      </c>
      <c r="Q444" s="52">
        <v>2712.47680115</v>
      </c>
      <c r="R444" s="52">
        <v>2719.2560799699995</v>
      </c>
      <c r="S444" s="52">
        <v>2716.6276100200002</v>
      </c>
      <c r="T444" s="52">
        <v>2704.7930404400004</v>
      </c>
      <c r="U444" s="52">
        <v>2692.3247313299998</v>
      </c>
      <c r="V444" s="52">
        <v>2683.6533397100002</v>
      </c>
      <c r="W444" s="52">
        <v>2709.5265894000004</v>
      </c>
      <c r="X444" s="52">
        <v>2657.03604283</v>
      </c>
      <c r="Y444" s="52">
        <v>2592.7114964299999</v>
      </c>
    </row>
    <row r="445" spans="1:25" s="53" customFormat="1" ht="15.75" x14ac:dyDescent="0.3">
      <c r="A445" s="51" t="s">
        <v>136</v>
      </c>
      <c r="B445" s="52">
        <v>2579.90574178</v>
      </c>
      <c r="C445" s="52">
        <v>2633.6055024899997</v>
      </c>
      <c r="D445" s="52">
        <v>2668.1499852199995</v>
      </c>
      <c r="E445" s="52">
        <v>2796.7802989599995</v>
      </c>
      <c r="F445" s="52">
        <v>2814.2300772299996</v>
      </c>
      <c r="G445" s="52">
        <v>2762.93006427</v>
      </c>
      <c r="H445" s="52">
        <v>2640.4769525599995</v>
      </c>
      <c r="I445" s="52">
        <v>2616.0228055099997</v>
      </c>
      <c r="J445" s="52">
        <v>2654.7601375699996</v>
      </c>
      <c r="K445" s="52">
        <v>2694.2957729899999</v>
      </c>
      <c r="L445" s="52">
        <v>2699.7298736499997</v>
      </c>
      <c r="M445" s="52">
        <v>2713.7022610699996</v>
      </c>
      <c r="N445" s="52">
        <v>2746.1250143400002</v>
      </c>
      <c r="O445" s="52">
        <v>2750.33945425</v>
      </c>
      <c r="P445" s="52">
        <v>2769.7107721700004</v>
      </c>
      <c r="Q445" s="52">
        <v>2692.9877268999999</v>
      </c>
      <c r="R445" s="52">
        <v>2719.0872966899997</v>
      </c>
      <c r="S445" s="52">
        <v>2718.3977936800002</v>
      </c>
      <c r="T445" s="52">
        <v>2711.6872131999999</v>
      </c>
      <c r="U445" s="52">
        <v>2714.2143225700001</v>
      </c>
      <c r="V445" s="52">
        <v>2717.4480885399998</v>
      </c>
      <c r="W445" s="52">
        <v>2721.9194115999999</v>
      </c>
      <c r="X445" s="52">
        <v>2633.2992186000001</v>
      </c>
      <c r="Y445" s="52">
        <v>2590.8774123900002</v>
      </c>
    </row>
    <row r="446" spans="1:25" s="53" customFormat="1" ht="15.75" x14ac:dyDescent="0.3">
      <c r="A446" s="51" t="s">
        <v>137</v>
      </c>
      <c r="B446" s="52">
        <v>2634.2861968199995</v>
      </c>
      <c r="C446" s="52">
        <v>2645.9608544699995</v>
      </c>
      <c r="D446" s="52">
        <v>2646.1805095899999</v>
      </c>
      <c r="E446" s="52">
        <v>2668.7737957099998</v>
      </c>
      <c r="F446" s="52">
        <v>2804.3841043499997</v>
      </c>
      <c r="G446" s="52">
        <v>2783.9815385700003</v>
      </c>
      <c r="H446" s="52">
        <v>2724.0281153599999</v>
      </c>
      <c r="I446" s="52">
        <v>2691.4469946099998</v>
      </c>
      <c r="J446" s="52">
        <v>2639.4086639899997</v>
      </c>
      <c r="K446" s="52">
        <v>2673.1523320300003</v>
      </c>
      <c r="L446" s="52">
        <v>2661.9142734099996</v>
      </c>
      <c r="M446" s="52">
        <v>2702.7637684800002</v>
      </c>
      <c r="N446" s="52">
        <v>2717.9023565300004</v>
      </c>
      <c r="O446" s="52">
        <v>2711.2323077600004</v>
      </c>
      <c r="P446" s="52">
        <v>2713.1740223799998</v>
      </c>
      <c r="Q446" s="52">
        <v>2709.2152208999996</v>
      </c>
      <c r="R446" s="52">
        <v>2716.5506472099996</v>
      </c>
      <c r="S446" s="52">
        <v>2707.3807131499998</v>
      </c>
      <c r="T446" s="52">
        <v>2691.81019732</v>
      </c>
      <c r="U446" s="52">
        <v>2694.9707243499997</v>
      </c>
      <c r="V446" s="52">
        <v>2693.9589113499997</v>
      </c>
      <c r="W446" s="52">
        <v>2724.8085620599995</v>
      </c>
      <c r="X446" s="52">
        <v>2678.7819604799997</v>
      </c>
      <c r="Y446" s="52">
        <v>2656.4519357899999</v>
      </c>
    </row>
    <row r="447" spans="1:25" s="53" customFormat="1" ht="15.75" x14ac:dyDescent="0.3">
      <c r="A447" s="51" t="s">
        <v>138</v>
      </c>
      <c r="B447" s="52">
        <v>2676.33186991</v>
      </c>
      <c r="C447" s="52">
        <v>2686.10361345</v>
      </c>
      <c r="D447" s="52">
        <v>2683.8884242000004</v>
      </c>
      <c r="E447" s="52">
        <v>2704.4082875000004</v>
      </c>
      <c r="F447" s="52">
        <v>2837.5769612699996</v>
      </c>
      <c r="G447" s="52">
        <v>2802.3975029499998</v>
      </c>
      <c r="H447" s="52">
        <v>2699.8947184999997</v>
      </c>
      <c r="I447" s="52">
        <v>2665.8348297100001</v>
      </c>
      <c r="J447" s="52">
        <v>2673.8690286800002</v>
      </c>
      <c r="K447" s="52">
        <v>2715.1327733099997</v>
      </c>
      <c r="L447" s="52">
        <v>2720.0351718700003</v>
      </c>
      <c r="M447" s="52">
        <v>2754.0681628800003</v>
      </c>
      <c r="N447" s="52">
        <v>2737.1794093799999</v>
      </c>
      <c r="O447" s="52">
        <v>2741.4489338699996</v>
      </c>
      <c r="P447" s="52">
        <v>2733.9508173900003</v>
      </c>
      <c r="Q447" s="52">
        <v>2713.0471123199995</v>
      </c>
      <c r="R447" s="52">
        <v>2721.8034375999996</v>
      </c>
      <c r="S447" s="52">
        <v>2730.5281158300004</v>
      </c>
      <c r="T447" s="52">
        <v>2727.0719552999999</v>
      </c>
      <c r="U447" s="52">
        <v>2733.4110802899995</v>
      </c>
      <c r="V447" s="52">
        <v>2729.6281944299999</v>
      </c>
      <c r="W447" s="52">
        <v>2753.4391933999996</v>
      </c>
      <c r="X447" s="52">
        <v>2681.71306198</v>
      </c>
      <c r="Y447" s="52">
        <v>2668.36212686</v>
      </c>
    </row>
    <row r="448" spans="1:25" s="53" customFormat="1" ht="15.75" x14ac:dyDescent="0.3">
      <c r="A448" s="51" t="s">
        <v>139</v>
      </c>
      <c r="B448" s="52">
        <v>2706.6548712799995</v>
      </c>
      <c r="C448" s="52">
        <v>2781.3971332499996</v>
      </c>
      <c r="D448" s="52">
        <v>2762.79405855</v>
      </c>
      <c r="E448" s="52">
        <v>2787.0830505100002</v>
      </c>
      <c r="F448" s="52">
        <v>2778.34246687</v>
      </c>
      <c r="G448" s="52">
        <v>2793.2840248399998</v>
      </c>
      <c r="H448" s="52">
        <v>2801.7247758499998</v>
      </c>
      <c r="I448" s="52">
        <v>2746.0943189</v>
      </c>
      <c r="J448" s="52">
        <v>2724.6010941900004</v>
      </c>
      <c r="K448" s="52">
        <v>2752.7830315600004</v>
      </c>
      <c r="L448" s="52">
        <v>2770.86398336</v>
      </c>
      <c r="M448" s="52">
        <v>2765.9296341899999</v>
      </c>
      <c r="N448" s="52">
        <v>2747.8591144700003</v>
      </c>
      <c r="O448" s="52">
        <v>2738.3186345399999</v>
      </c>
      <c r="P448" s="52">
        <v>2736.5949778100003</v>
      </c>
      <c r="Q448" s="52">
        <v>2733.0032859900002</v>
      </c>
      <c r="R448" s="52">
        <v>2739.7062299999998</v>
      </c>
      <c r="S448" s="52">
        <v>2724.0936779000003</v>
      </c>
      <c r="T448" s="52">
        <v>2724.2126008699997</v>
      </c>
      <c r="U448" s="52">
        <v>2741.36272525</v>
      </c>
      <c r="V448" s="52">
        <v>2725.36314528</v>
      </c>
      <c r="W448" s="52">
        <v>2725.2380849700003</v>
      </c>
      <c r="X448" s="52">
        <v>2706.9193917299999</v>
      </c>
      <c r="Y448" s="52">
        <v>2676.3149843499996</v>
      </c>
    </row>
    <row r="449" spans="1:25" s="53" customFormat="1" ht="15.75" x14ac:dyDescent="0.3">
      <c r="A449" s="51" t="s">
        <v>140</v>
      </c>
      <c r="B449" s="52">
        <v>2738.1204645500002</v>
      </c>
      <c r="C449" s="52">
        <v>2805.3491740399995</v>
      </c>
      <c r="D449" s="52">
        <v>2795.4223643100004</v>
      </c>
      <c r="E449" s="52">
        <v>2836.2370688199999</v>
      </c>
      <c r="F449" s="52">
        <v>2800.54370466</v>
      </c>
      <c r="G449" s="52">
        <v>2810.6175047699999</v>
      </c>
      <c r="H449" s="52">
        <v>2824.9221231700003</v>
      </c>
      <c r="I449" s="52">
        <v>2775.5643590700001</v>
      </c>
      <c r="J449" s="52">
        <v>2707.5475736799999</v>
      </c>
      <c r="K449" s="52">
        <v>2721.6838383200002</v>
      </c>
      <c r="L449" s="52">
        <v>2697.99258973</v>
      </c>
      <c r="M449" s="52">
        <v>2701.9123985200004</v>
      </c>
      <c r="N449" s="52">
        <v>2710.8777470200002</v>
      </c>
      <c r="O449" s="52">
        <v>2713.26506341</v>
      </c>
      <c r="P449" s="52">
        <v>2724.5406578000002</v>
      </c>
      <c r="Q449" s="52">
        <v>2705.7251912000002</v>
      </c>
      <c r="R449" s="52">
        <v>2719.8286988299997</v>
      </c>
      <c r="S449" s="52">
        <v>2709.8825943599995</v>
      </c>
      <c r="T449" s="52">
        <v>2707.5434957300004</v>
      </c>
      <c r="U449" s="52">
        <v>2723.8504456399996</v>
      </c>
      <c r="V449" s="52">
        <v>2724.4553061099996</v>
      </c>
      <c r="W449" s="52">
        <v>2697.2791957500003</v>
      </c>
      <c r="X449" s="52">
        <v>2696.1667956000001</v>
      </c>
      <c r="Y449" s="52">
        <v>2690.7679620400004</v>
      </c>
    </row>
    <row r="450" spans="1:25" s="53" customFormat="1" ht="15.75" x14ac:dyDescent="0.3">
      <c r="A450" s="51" t="s">
        <v>141</v>
      </c>
      <c r="B450" s="52">
        <v>2714.77948259</v>
      </c>
      <c r="C450" s="52">
        <v>2790.4004137599995</v>
      </c>
      <c r="D450" s="52">
        <v>2753.1670666999999</v>
      </c>
      <c r="E450" s="52">
        <v>2797.3154713399999</v>
      </c>
      <c r="F450" s="52">
        <v>2794.9445310299998</v>
      </c>
      <c r="G450" s="52">
        <v>2804.5096461599996</v>
      </c>
      <c r="H450" s="52">
        <v>2827.1252746199998</v>
      </c>
      <c r="I450" s="52">
        <v>2752.9697545600002</v>
      </c>
      <c r="J450" s="52">
        <v>2708.5831076900004</v>
      </c>
      <c r="K450" s="52">
        <v>2729.5869000399998</v>
      </c>
      <c r="L450" s="52">
        <v>2725.5976243499999</v>
      </c>
      <c r="M450" s="52">
        <v>2728.2657727400001</v>
      </c>
      <c r="N450" s="52">
        <v>2729.3983707300004</v>
      </c>
      <c r="O450" s="52">
        <v>2723.0515678499996</v>
      </c>
      <c r="P450" s="52">
        <v>2727.09410802</v>
      </c>
      <c r="Q450" s="52">
        <v>2718.0061256500003</v>
      </c>
      <c r="R450" s="52">
        <v>2724.8056551</v>
      </c>
      <c r="S450" s="52">
        <v>2698.8879898599998</v>
      </c>
      <c r="T450" s="52">
        <v>2699.0689391799997</v>
      </c>
      <c r="U450" s="52">
        <v>2703.6811994999998</v>
      </c>
      <c r="V450" s="52">
        <v>2688.2854551499995</v>
      </c>
      <c r="W450" s="52">
        <v>2672.5834683399999</v>
      </c>
      <c r="X450" s="52">
        <v>2675.1121028199996</v>
      </c>
      <c r="Y450" s="52">
        <v>2668.2044693099997</v>
      </c>
    </row>
    <row r="451" spans="1:25" s="53" customFormat="1" ht="15.75" x14ac:dyDescent="0.3">
      <c r="A451" s="51" t="s">
        <v>142</v>
      </c>
      <c r="B451" s="52">
        <v>2719.9458972299999</v>
      </c>
      <c r="C451" s="52">
        <v>2780.9857852599998</v>
      </c>
      <c r="D451" s="52">
        <v>2732.9903688799996</v>
      </c>
      <c r="E451" s="52">
        <v>2745.5418194200001</v>
      </c>
      <c r="F451" s="52">
        <v>2672.6405924399996</v>
      </c>
      <c r="G451" s="52">
        <v>2746.3812071599996</v>
      </c>
      <c r="H451" s="52">
        <v>2616.4416322099996</v>
      </c>
      <c r="I451" s="52">
        <v>2645.2475449100002</v>
      </c>
      <c r="J451" s="52">
        <v>2669.8858035100002</v>
      </c>
      <c r="K451" s="52">
        <v>2679.4003222800002</v>
      </c>
      <c r="L451" s="52">
        <v>2665.1880525799997</v>
      </c>
      <c r="M451" s="52">
        <v>2668.9976975299996</v>
      </c>
      <c r="N451" s="52">
        <v>2664.63867149</v>
      </c>
      <c r="O451" s="52">
        <v>2665.9087465800003</v>
      </c>
      <c r="P451" s="52">
        <v>2669.78851201</v>
      </c>
      <c r="Q451" s="52">
        <v>2669.26038995</v>
      </c>
      <c r="R451" s="52">
        <v>2668.4932979699997</v>
      </c>
      <c r="S451" s="52">
        <v>2628.6947948500001</v>
      </c>
      <c r="T451" s="52">
        <v>2628.2987925499997</v>
      </c>
      <c r="U451" s="52">
        <v>2634.2848870400003</v>
      </c>
      <c r="V451" s="52">
        <v>2620.8547638</v>
      </c>
      <c r="W451" s="52">
        <v>2592.4916670100001</v>
      </c>
      <c r="X451" s="52">
        <v>2665.6650987100002</v>
      </c>
      <c r="Y451" s="52">
        <v>2687.78181004</v>
      </c>
    </row>
    <row r="452" spans="1:25" s="53" customFormat="1" ht="15.75" x14ac:dyDescent="0.3">
      <c r="A452" s="51" t="s">
        <v>143</v>
      </c>
      <c r="B452" s="52">
        <v>2683.1113915699998</v>
      </c>
      <c r="C452" s="52">
        <v>2638.7302627099998</v>
      </c>
      <c r="D452" s="52">
        <v>2600.0721172700005</v>
      </c>
      <c r="E452" s="52">
        <v>2626.1492191799998</v>
      </c>
      <c r="F452" s="52">
        <v>2826.6148415600001</v>
      </c>
      <c r="G452" s="52">
        <v>2633.1458858300002</v>
      </c>
      <c r="H452" s="52">
        <v>2692.5764713099998</v>
      </c>
      <c r="I452" s="52">
        <v>2654.1020573200003</v>
      </c>
      <c r="J452" s="52">
        <v>2661.4143654299996</v>
      </c>
      <c r="K452" s="52">
        <v>2631.9643408500001</v>
      </c>
      <c r="L452" s="52">
        <v>2618.2247912299999</v>
      </c>
      <c r="M452" s="52">
        <v>2694.3314504500004</v>
      </c>
      <c r="N452" s="52">
        <v>2703.5346636200002</v>
      </c>
      <c r="O452" s="52">
        <v>2692.4760802299998</v>
      </c>
      <c r="P452" s="52">
        <v>2692.57778469</v>
      </c>
      <c r="Q452" s="52">
        <v>2692.4335533499998</v>
      </c>
      <c r="R452" s="52">
        <v>2685.1388392999997</v>
      </c>
      <c r="S452" s="52">
        <v>2670.0195990499997</v>
      </c>
      <c r="T452" s="52">
        <v>2662.8597669700002</v>
      </c>
      <c r="U452" s="52">
        <v>2640.5166235999995</v>
      </c>
      <c r="V452" s="52">
        <v>2641.74981493</v>
      </c>
      <c r="W452" s="52">
        <v>2676.2949841999998</v>
      </c>
      <c r="X452" s="52">
        <v>2627.9507383499999</v>
      </c>
      <c r="Y452" s="52">
        <v>2626.2683629200001</v>
      </c>
    </row>
    <row r="453" spans="1:25" s="53" customFormat="1" ht="15.75" x14ac:dyDescent="0.3">
      <c r="A453" s="51" t="s">
        <v>144</v>
      </c>
      <c r="B453" s="52">
        <v>2472.2938443100002</v>
      </c>
      <c r="C453" s="52">
        <v>2487.9329533</v>
      </c>
      <c r="D453" s="52">
        <v>2512.1581540299999</v>
      </c>
      <c r="E453" s="52">
        <v>2587.8300409900003</v>
      </c>
      <c r="F453" s="52">
        <v>2647.5848127600002</v>
      </c>
      <c r="G453" s="52">
        <v>2594.0428488699999</v>
      </c>
      <c r="H453" s="52">
        <v>2522.8010828199999</v>
      </c>
      <c r="I453" s="52">
        <v>2591.3832471300002</v>
      </c>
      <c r="J453" s="52">
        <v>2591.9778508999998</v>
      </c>
      <c r="K453" s="52">
        <v>2624.3105058699998</v>
      </c>
      <c r="L453" s="52">
        <v>2622.3585719799999</v>
      </c>
      <c r="M453" s="52">
        <v>2663.5278156499999</v>
      </c>
      <c r="N453" s="52">
        <v>2665.4971474000004</v>
      </c>
      <c r="O453" s="52">
        <v>2657.5051364600004</v>
      </c>
      <c r="P453" s="52">
        <v>2647.11911573</v>
      </c>
      <c r="Q453" s="52">
        <v>2613.6573234299999</v>
      </c>
      <c r="R453" s="52">
        <v>2620.5063192799998</v>
      </c>
      <c r="S453" s="52">
        <v>2557.0691943699999</v>
      </c>
      <c r="T453" s="52">
        <v>2566.0392490599997</v>
      </c>
      <c r="U453" s="52">
        <v>2556.78050162</v>
      </c>
      <c r="V453" s="52">
        <v>2571.3594178499998</v>
      </c>
      <c r="W453" s="52">
        <v>2589.3221088599994</v>
      </c>
      <c r="X453" s="52">
        <v>2549.9020759999999</v>
      </c>
      <c r="Y453" s="52">
        <v>2478.4176124199998</v>
      </c>
    </row>
    <row r="454" spans="1:25" s="53" customFormat="1" ht="15.75" x14ac:dyDescent="0.3">
      <c r="A454" s="51" t="s">
        <v>145</v>
      </c>
      <c r="B454" s="52">
        <v>2355.6974360300001</v>
      </c>
      <c r="C454" s="52">
        <v>2360.3030576700003</v>
      </c>
      <c r="D454" s="52">
        <v>2366.8289202400001</v>
      </c>
      <c r="E454" s="52">
        <v>2390.8823976799999</v>
      </c>
      <c r="F454" s="52">
        <v>2482.41501625</v>
      </c>
      <c r="G454" s="52">
        <v>2500.3832289100001</v>
      </c>
      <c r="H454" s="52">
        <v>2464.10203731</v>
      </c>
      <c r="I454" s="52">
        <v>2488.1376713700001</v>
      </c>
      <c r="J454" s="52">
        <v>2522.1111699100002</v>
      </c>
      <c r="K454" s="52">
        <v>2611.3988992899999</v>
      </c>
      <c r="L454" s="52">
        <v>2594.0054129499999</v>
      </c>
      <c r="M454" s="52">
        <v>2606.22579189</v>
      </c>
      <c r="N454" s="52">
        <v>2603.6410757900003</v>
      </c>
      <c r="O454" s="52">
        <v>2608.4599465499996</v>
      </c>
      <c r="P454" s="52">
        <v>2586.7922628699998</v>
      </c>
      <c r="Q454" s="52">
        <v>2582.1273376600002</v>
      </c>
      <c r="R454" s="52">
        <v>2573.8769697500002</v>
      </c>
      <c r="S454" s="52">
        <v>2580.9271431099996</v>
      </c>
      <c r="T454" s="52">
        <v>2578.93764792</v>
      </c>
      <c r="U454" s="52">
        <v>2545.0541443800003</v>
      </c>
      <c r="V454" s="52">
        <v>2572.6061129999998</v>
      </c>
      <c r="W454" s="52">
        <v>2609.8635725100003</v>
      </c>
      <c r="X454" s="52">
        <v>2559.3719087600002</v>
      </c>
      <c r="Y454" s="52">
        <v>2531.7543340499997</v>
      </c>
    </row>
    <row r="455" spans="1:25" s="53" customFormat="1" ht="15.75" x14ac:dyDescent="0.3">
      <c r="A455" s="51" t="s">
        <v>146</v>
      </c>
      <c r="B455" s="52">
        <v>2532.23821757</v>
      </c>
      <c r="C455" s="52">
        <v>2487.5615294499999</v>
      </c>
      <c r="D455" s="52">
        <v>2510.0136312</v>
      </c>
      <c r="E455" s="52">
        <v>2588.0164771499999</v>
      </c>
      <c r="F455" s="52">
        <v>2708.9979690500004</v>
      </c>
      <c r="G455" s="52">
        <v>2605.1132475800005</v>
      </c>
      <c r="H455" s="52">
        <v>2643.5350050699999</v>
      </c>
      <c r="I455" s="52">
        <v>2572.82358918</v>
      </c>
      <c r="J455" s="52">
        <v>2562.9179927300002</v>
      </c>
      <c r="K455" s="52">
        <v>2637.7013417899998</v>
      </c>
      <c r="L455" s="52">
        <v>2637.3690043300003</v>
      </c>
      <c r="M455" s="52">
        <v>2637.37747674</v>
      </c>
      <c r="N455" s="52">
        <v>2634.9228769399997</v>
      </c>
      <c r="O455" s="52">
        <v>2628.21399948</v>
      </c>
      <c r="P455" s="52">
        <v>2637.8858737399996</v>
      </c>
      <c r="Q455" s="52">
        <v>2623.1425329399999</v>
      </c>
      <c r="R455" s="52">
        <v>2609.6545642399997</v>
      </c>
      <c r="S455" s="52">
        <v>2575.1562656999999</v>
      </c>
      <c r="T455" s="52">
        <v>2565.9574429499999</v>
      </c>
      <c r="U455" s="52">
        <v>2580.3313548799997</v>
      </c>
      <c r="V455" s="52">
        <v>2563.35499071</v>
      </c>
      <c r="W455" s="52">
        <v>2568.2998606199999</v>
      </c>
      <c r="X455" s="52">
        <v>2565.3794226800001</v>
      </c>
      <c r="Y455" s="52">
        <v>2575.8915779199997</v>
      </c>
    </row>
    <row r="456" spans="1:25" s="53" customFormat="1" ht="15.75" x14ac:dyDescent="0.3">
      <c r="A456" s="51" t="s">
        <v>147</v>
      </c>
      <c r="B456" s="52">
        <v>2510.2910996299997</v>
      </c>
      <c r="C456" s="52">
        <v>2477.5924952599999</v>
      </c>
      <c r="D456" s="52">
        <v>2496.9044122999999</v>
      </c>
      <c r="E456" s="52">
        <v>2582.9450938700002</v>
      </c>
      <c r="F456" s="52">
        <v>2611.2696782799994</v>
      </c>
      <c r="G456" s="52">
        <v>2582.4142009099996</v>
      </c>
      <c r="H456" s="52">
        <v>2490.2859746599997</v>
      </c>
      <c r="I456" s="52">
        <v>2478.1205117700001</v>
      </c>
      <c r="J456" s="52">
        <v>2480.2540217699998</v>
      </c>
      <c r="K456" s="52">
        <v>2505.7542108999996</v>
      </c>
      <c r="L456" s="52">
        <v>2487.3815879700001</v>
      </c>
      <c r="M456" s="52">
        <v>2491.4824461999997</v>
      </c>
      <c r="N456" s="52">
        <v>2488.69427636</v>
      </c>
      <c r="O456" s="52">
        <v>2488.5036865699999</v>
      </c>
      <c r="P456" s="52">
        <v>2500.8363555999999</v>
      </c>
      <c r="Q456" s="52">
        <v>2497.0107401200003</v>
      </c>
      <c r="R456" s="52">
        <v>2512.7534009599999</v>
      </c>
      <c r="S456" s="52">
        <v>2497.3520243000003</v>
      </c>
      <c r="T456" s="52">
        <v>2510.9015154799999</v>
      </c>
      <c r="U456" s="52">
        <v>2528.0053413999999</v>
      </c>
      <c r="V456" s="52">
        <v>2524.76626235</v>
      </c>
      <c r="W456" s="52">
        <v>2517.11438533</v>
      </c>
      <c r="X456" s="52">
        <v>2501.7027641200002</v>
      </c>
      <c r="Y456" s="52">
        <v>2487.0206012399999</v>
      </c>
    </row>
    <row r="457" spans="1:25" s="53" customFormat="1" ht="15.75" x14ac:dyDescent="0.3">
      <c r="A457" s="51" t="s">
        <v>148</v>
      </c>
      <c r="B457" s="52">
        <v>2391.4540785199997</v>
      </c>
      <c r="C457" s="52">
        <v>2403.1464154499999</v>
      </c>
      <c r="D457" s="52">
        <v>2434.8816616399999</v>
      </c>
      <c r="E457" s="52">
        <v>2485.4359430899999</v>
      </c>
      <c r="F457" s="52">
        <v>2504.1822432099998</v>
      </c>
      <c r="G457" s="52">
        <v>2532.8672687500002</v>
      </c>
      <c r="H457" s="52">
        <v>2492.7546562099997</v>
      </c>
      <c r="I457" s="52">
        <v>2501.08139063</v>
      </c>
      <c r="J457" s="52">
        <v>2630.6580921200002</v>
      </c>
      <c r="K457" s="52">
        <v>2628.5652972599996</v>
      </c>
      <c r="L457" s="52">
        <v>2604.3721702799999</v>
      </c>
      <c r="M457" s="52">
        <v>2607.58409196</v>
      </c>
      <c r="N457" s="52">
        <v>2599.2584601799999</v>
      </c>
      <c r="O457" s="52">
        <v>2604.4490760599997</v>
      </c>
      <c r="P457" s="52">
        <v>2573.9199257499999</v>
      </c>
      <c r="Q457" s="52">
        <v>2561.2667478100002</v>
      </c>
      <c r="R457" s="52">
        <v>2559.72859548</v>
      </c>
      <c r="S457" s="52">
        <v>2539.7109643200001</v>
      </c>
      <c r="T457" s="52">
        <v>2521.86682182</v>
      </c>
      <c r="U457" s="52">
        <v>2480.6267070699996</v>
      </c>
      <c r="V457" s="52">
        <v>2494.2699835499998</v>
      </c>
      <c r="W457" s="52">
        <v>2532.4249353200003</v>
      </c>
      <c r="X457" s="52">
        <v>2443.01678163</v>
      </c>
      <c r="Y457" s="52">
        <v>2400.62005086</v>
      </c>
    </row>
    <row r="458" spans="1:25" s="53" customFormat="1" ht="15.75" x14ac:dyDescent="0.3">
      <c r="A458" s="51" t="s">
        <v>149</v>
      </c>
      <c r="B458" s="52">
        <v>2407.60678835</v>
      </c>
      <c r="C458" s="52">
        <v>2460.3811837200001</v>
      </c>
      <c r="D458" s="52">
        <v>2501.5994239900001</v>
      </c>
      <c r="E458" s="52">
        <v>2562.0009950100002</v>
      </c>
      <c r="F458" s="52">
        <v>2532.2226255599999</v>
      </c>
      <c r="G458" s="52">
        <v>2503.02564682</v>
      </c>
      <c r="H458" s="52">
        <v>2452.8162378699999</v>
      </c>
      <c r="I458" s="52">
        <v>2454.0531769099998</v>
      </c>
      <c r="J458" s="52">
        <v>2518.8451724699999</v>
      </c>
      <c r="K458" s="52">
        <v>2573.2621316300001</v>
      </c>
      <c r="L458" s="52">
        <v>2557.8869250299999</v>
      </c>
      <c r="M458" s="52">
        <v>2573.0579831699997</v>
      </c>
      <c r="N458" s="52">
        <v>2569.7408498499999</v>
      </c>
      <c r="O458" s="52">
        <v>2591.4540620999996</v>
      </c>
      <c r="P458" s="52">
        <v>2570.4448824000001</v>
      </c>
      <c r="Q458" s="52">
        <v>2533.1068434700001</v>
      </c>
      <c r="R458" s="52">
        <v>2499.4529028400002</v>
      </c>
      <c r="S458" s="52">
        <v>2481.1660543600001</v>
      </c>
      <c r="T458" s="52">
        <v>2465.4113486199999</v>
      </c>
      <c r="U458" s="52">
        <v>2473.9588011400001</v>
      </c>
      <c r="V458" s="52">
        <v>2485.7393400399997</v>
      </c>
      <c r="W458" s="52">
        <v>2543.5242406400002</v>
      </c>
      <c r="X458" s="52">
        <v>2467.0746407799998</v>
      </c>
      <c r="Y458" s="52">
        <v>2443.5494609099997</v>
      </c>
    </row>
    <row r="459" spans="1:25" s="53" customFormat="1" ht="15.75" x14ac:dyDescent="0.3">
      <c r="A459" s="51" t="s">
        <v>150</v>
      </c>
      <c r="B459" s="52">
        <v>2402.4790780900003</v>
      </c>
      <c r="C459" s="52">
        <v>2443.49434853</v>
      </c>
      <c r="D459" s="52">
        <v>2482.4299119899997</v>
      </c>
      <c r="E459" s="52">
        <v>2569.9320984400001</v>
      </c>
      <c r="F459" s="52">
        <v>2561.5108763999997</v>
      </c>
      <c r="G459" s="52">
        <v>2488.1937176900001</v>
      </c>
      <c r="H459" s="52">
        <v>2451.3972918899999</v>
      </c>
      <c r="I459" s="52">
        <v>2428.0528502400002</v>
      </c>
      <c r="J459" s="52">
        <v>2454.2082036199999</v>
      </c>
      <c r="K459" s="52">
        <v>2517.59699817</v>
      </c>
      <c r="L459" s="52">
        <v>2451.2173560299998</v>
      </c>
      <c r="M459" s="52">
        <v>2526.5032159100001</v>
      </c>
      <c r="N459" s="52">
        <v>2515.36323907</v>
      </c>
      <c r="O459" s="52">
        <v>2524.2713173000002</v>
      </c>
      <c r="P459" s="52">
        <v>2507.2532813999997</v>
      </c>
      <c r="Q459" s="52">
        <v>2475.7394249999998</v>
      </c>
      <c r="R459" s="52">
        <v>2460.8918101099998</v>
      </c>
      <c r="S459" s="52">
        <v>2463.9525391299999</v>
      </c>
      <c r="T459" s="52">
        <v>2454.1303982299996</v>
      </c>
      <c r="U459" s="52">
        <v>2446.6624173499999</v>
      </c>
      <c r="V459" s="52">
        <v>2373.2905216199997</v>
      </c>
      <c r="W459" s="52">
        <v>2520.9316245</v>
      </c>
      <c r="X459" s="52">
        <v>2454.50352152</v>
      </c>
      <c r="Y459" s="52">
        <v>2423.1850259399998</v>
      </c>
    </row>
    <row r="460" spans="1:25" s="53" customFormat="1" ht="15.75" x14ac:dyDescent="0.3">
      <c r="A460" s="51" t="s">
        <v>151</v>
      </c>
      <c r="B460" s="52">
        <v>2445.0983388200002</v>
      </c>
      <c r="C460" s="52">
        <v>2502.1804574999996</v>
      </c>
      <c r="D460" s="52">
        <v>2461.8024421700002</v>
      </c>
      <c r="E460" s="52">
        <v>2584.4510945899997</v>
      </c>
      <c r="F460" s="52">
        <v>2597.7632253299998</v>
      </c>
      <c r="G460" s="52">
        <v>2554.57802898</v>
      </c>
      <c r="H460" s="52">
        <v>2527.1985834400002</v>
      </c>
      <c r="I460" s="52">
        <v>2554.9877330899999</v>
      </c>
      <c r="J460" s="52">
        <v>2658.5999990199998</v>
      </c>
      <c r="K460" s="52">
        <v>2693.8338261099998</v>
      </c>
      <c r="L460" s="52">
        <v>2683.7800672100002</v>
      </c>
      <c r="M460" s="52">
        <v>2697.8095414099998</v>
      </c>
      <c r="N460" s="52">
        <v>2670.8740072299997</v>
      </c>
      <c r="O460" s="52">
        <v>2639.3852136400001</v>
      </c>
      <c r="P460" s="52">
        <v>2683.9347730899999</v>
      </c>
      <c r="Q460" s="52">
        <v>2679.7264190599999</v>
      </c>
      <c r="R460" s="52">
        <v>2690.1106930599999</v>
      </c>
      <c r="S460" s="52">
        <v>2688.7904292000003</v>
      </c>
      <c r="T460" s="52">
        <v>2688.2954538799995</v>
      </c>
      <c r="U460" s="52">
        <v>2663.7811800299996</v>
      </c>
      <c r="V460" s="52">
        <v>2595.7822259800005</v>
      </c>
      <c r="W460" s="52">
        <v>2686.6473782399999</v>
      </c>
      <c r="X460" s="52">
        <v>2648.4843081099998</v>
      </c>
      <c r="Y460" s="52">
        <v>2589.4242992999998</v>
      </c>
    </row>
    <row r="461" spans="1:25" s="53" customFormat="1" ht="15.75" x14ac:dyDescent="0.3">
      <c r="A461" s="51" t="s">
        <v>152</v>
      </c>
      <c r="B461" s="52">
        <v>2422.48291978</v>
      </c>
      <c r="C461" s="52">
        <v>2428.3500107499999</v>
      </c>
      <c r="D461" s="52">
        <v>2487.9082312</v>
      </c>
      <c r="E461" s="52">
        <v>2570.7185236099999</v>
      </c>
      <c r="F461" s="52">
        <v>2508.4032905100003</v>
      </c>
      <c r="G461" s="52">
        <v>2437.5715554999997</v>
      </c>
      <c r="H461" s="52">
        <v>2432.0959890699996</v>
      </c>
      <c r="I461" s="52">
        <v>2378.3367321599999</v>
      </c>
      <c r="J461" s="52">
        <v>2443.5984816800001</v>
      </c>
      <c r="K461" s="52">
        <v>2594.1530638100003</v>
      </c>
      <c r="L461" s="52">
        <v>2597.4128080400001</v>
      </c>
      <c r="M461" s="52">
        <v>2602.2823720899996</v>
      </c>
      <c r="N461" s="52">
        <v>2583.2299459199999</v>
      </c>
      <c r="O461" s="52">
        <v>2621.5661184299997</v>
      </c>
      <c r="P461" s="52">
        <v>2655.9386884599999</v>
      </c>
      <c r="Q461" s="52">
        <v>2648.5996340700003</v>
      </c>
      <c r="R461" s="52">
        <v>2627.1078851900002</v>
      </c>
      <c r="S461" s="52">
        <v>2598.8079364</v>
      </c>
      <c r="T461" s="52">
        <v>2575.3565303099999</v>
      </c>
      <c r="U461" s="52">
        <v>2569.2664130200001</v>
      </c>
      <c r="V461" s="52">
        <v>2578.7678509799998</v>
      </c>
      <c r="W461" s="52">
        <v>2596.8651125000001</v>
      </c>
      <c r="X461" s="52">
        <v>2545.4444208699997</v>
      </c>
      <c r="Y461" s="52">
        <v>2479.8584372699997</v>
      </c>
    </row>
    <row r="462" spans="1:25" s="53" customFormat="1" ht="15.75" x14ac:dyDescent="0.3">
      <c r="A462" s="51" t="s">
        <v>153</v>
      </c>
      <c r="B462" s="52">
        <v>2553.5199422400001</v>
      </c>
      <c r="C462" s="52">
        <v>2623.2002354200004</v>
      </c>
      <c r="D462" s="52">
        <v>2688.4806625499996</v>
      </c>
      <c r="E462" s="52">
        <v>2862.8461115</v>
      </c>
      <c r="F462" s="52">
        <v>2863.9575519299997</v>
      </c>
      <c r="G462" s="52">
        <v>2880.2743972899998</v>
      </c>
      <c r="H462" s="52">
        <v>2806.0874006000004</v>
      </c>
      <c r="I462" s="52">
        <v>2672.5554675599997</v>
      </c>
      <c r="J462" s="52">
        <v>2772.8584506500001</v>
      </c>
      <c r="K462" s="52">
        <v>2802.8149105000002</v>
      </c>
      <c r="L462" s="52">
        <v>2812.2821985399996</v>
      </c>
      <c r="M462" s="52">
        <v>2805.2085424099996</v>
      </c>
      <c r="N462" s="52">
        <v>2792.1481992999998</v>
      </c>
      <c r="O462" s="52">
        <v>2780.7543087399999</v>
      </c>
      <c r="P462" s="52">
        <v>2782.8058981499998</v>
      </c>
      <c r="Q462" s="52">
        <v>2785.1629498900002</v>
      </c>
      <c r="R462" s="52">
        <v>2779.5657357299997</v>
      </c>
      <c r="S462" s="52">
        <v>2744.8405647600002</v>
      </c>
      <c r="T462" s="52">
        <v>2786.0748689100001</v>
      </c>
      <c r="U462" s="52">
        <v>2742.9402738299996</v>
      </c>
      <c r="V462" s="52">
        <v>2764.2322121699999</v>
      </c>
      <c r="W462" s="52">
        <v>2768.5858458900002</v>
      </c>
      <c r="X462" s="52">
        <v>2786.8211286400001</v>
      </c>
      <c r="Y462" s="52">
        <v>2761.7561492499999</v>
      </c>
    </row>
    <row r="463" spans="1:25" s="53" customFormat="1" ht="15.75" x14ac:dyDescent="0.3">
      <c r="A463" s="51" t="s">
        <v>154</v>
      </c>
      <c r="B463" s="52">
        <v>2666.6565999699997</v>
      </c>
      <c r="C463" s="52">
        <v>2744.2761955300002</v>
      </c>
      <c r="D463" s="52">
        <v>2850.41827775</v>
      </c>
      <c r="E463" s="52">
        <v>2868.5159447599999</v>
      </c>
      <c r="F463" s="52">
        <v>2860.8823647099998</v>
      </c>
      <c r="G463" s="52">
        <v>2860.3982586499997</v>
      </c>
      <c r="H463" s="52">
        <v>2747.6790919100004</v>
      </c>
      <c r="I463" s="52">
        <v>2632.0786873399998</v>
      </c>
      <c r="J463" s="52">
        <v>2595.3745175399999</v>
      </c>
      <c r="K463" s="52">
        <v>2617.9924546799998</v>
      </c>
      <c r="L463" s="52">
        <v>2630.3086393399999</v>
      </c>
      <c r="M463" s="52">
        <v>2645.6277651299997</v>
      </c>
      <c r="N463" s="52">
        <v>2639.5292437799999</v>
      </c>
      <c r="O463" s="52">
        <v>2648.8239654099998</v>
      </c>
      <c r="P463" s="52">
        <v>2662.7336571400001</v>
      </c>
      <c r="Q463" s="52">
        <v>2657.3889521600004</v>
      </c>
      <c r="R463" s="52">
        <v>2652.1936580900001</v>
      </c>
      <c r="S463" s="52">
        <v>2623.3170208199999</v>
      </c>
      <c r="T463" s="52">
        <v>2623.7848652599996</v>
      </c>
      <c r="U463" s="52">
        <v>2653.6106822499996</v>
      </c>
      <c r="V463" s="52">
        <v>2655.6122796</v>
      </c>
      <c r="W463" s="52">
        <v>2643.34509179</v>
      </c>
      <c r="X463" s="52">
        <v>2640.8817055399995</v>
      </c>
      <c r="Y463" s="52">
        <v>2625.5532862</v>
      </c>
    </row>
    <row r="464" spans="1:25" s="53" customFormat="1" ht="15.75" x14ac:dyDescent="0.3">
      <c r="A464" s="51" t="s">
        <v>155</v>
      </c>
      <c r="B464" s="52">
        <v>2604.5755336099996</v>
      </c>
      <c r="C464" s="52">
        <v>2702.1978686700004</v>
      </c>
      <c r="D464" s="52">
        <v>2829.2214130800003</v>
      </c>
      <c r="E464" s="52">
        <v>2850.8196945600002</v>
      </c>
      <c r="F464" s="52">
        <v>2850.8420619400003</v>
      </c>
      <c r="G464" s="52">
        <v>2712.27887706</v>
      </c>
      <c r="H464" s="52">
        <v>2532.1911485000001</v>
      </c>
      <c r="I464" s="52">
        <v>2489.2459294800001</v>
      </c>
      <c r="J464" s="52">
        <v>2638.0215231499997</v>
      </c>
      <c r="K464" s="52">
        <v>2675.4225338599999</v>
      </c>
      <c r="L464" s="52">
        <v>2682.0927847900002</v>
      </c>
      <c r="M464" s="52">
        <v>2688.1584924099998</v>
      </c>
      <c r="N464" s="52">
        <v>2664.0345589600001</v>
      </c>
      <c r="O464" s="52">
        <v>2702.4021922599995</v>
      </c>
      <c r="P464" s="52">
        <v>2683.1983587699997</v>
      </c>
      <c r="Q464" s="52">
        <v>2639.5839404999997</v>
      </c>
      <c r="R464" s="52">
        <v>2625.5179918399999</v>
      </c>
      <c r="S464" s="52">
        <v>2621.1018631800002</v>
      </c>
      <c r="T464" s="52">
        <v>2598.5500274099995</v>
      </c>
      <c r="U464" s="52">
        <v>2539.0566083399999</v>
      </c>
      <c r="V464" s="52">
        <v>2558.0288111499999</v>
      </c>
      <c r="W464" s="52">
        <v>2599.7200020300002</v>
      </c>
      <c r="X464" s="52">
        <v>2535.02845149</v>
      </c>
      <c r="Y464" s="52">
        <v>2519.19955888</v>
      </c>
    </row>
    <row r="465" spans="1:25" s="53" customFormat="1" ht="15.75" x14ac:dyDescent="0.3">
      <c r="A465" s="51" t="s">
        <v>156</v>
      </c>
      <c r="B465" s="52">
        <v>2309.9241794899999</v>
      </c>
      <c r="C465" s="52">
        <v>2288.8842401000002</v>
      </c>
      <c r="D465" s="52">
        <v>2321.8735967399998</v>
      </c>
      <c r="E465" s="52">
        <v>2408.8461312999998</v>
      </c>
      <c r="F465" s="52">
        <v>2422.1895764700002</v>
      </c>
      <c r="G465" s="52">
        <v>2362.24033564</v>
      </c>
      <c r="H465" s="52">
        <v>2424.86907569</v>
      </c>
      <c r="I465" s="52">
        <v>2544.0676848599996</v>
      </c>
      <c r="J465" s="52">
        <v>2692.4973486500003</v>
      </c>
      <c r="K465" s="52">
        <v>2668.1159285800004</v>
      </c>
      <c r="L465" s="52">
        <v>2635.2091915499996</v>
      </c>
      <c r="M465" s="52">
        <v>2684.3949015600001</v>
      </c>
      <c r="N465" s="52">
        <v>2678.4799449399998</v>
      </c>
      <c r="O465" s="52">
        <v>2712.1345495899996</v>
      </c>
      <c r="P465" s="52">
        <v>2715.0695870199997</v>
      </c>
      <c r="Q465" s="52">
        <v>2715.3591982099997</v>
      </c>
      <c r="R465" s="52">
        <v>2694.4680916699999</v>
      </c>
      <c r="S465" s="52">
        <v>2657.90484509</v>
      </c>
      <c r="T465" s="52">
        <v>2668.9430355300001</v>
      </c>
      <c r="U465" s="52">
        <v>2639.9715225800001</v>
      </c>
      <c r="V465" s="52">
        <v>2628.5732625599994</v>
      </c>
      <c r="W465" s="52">
        <v>2649.7256490600003</v>
      </c>
      <c r="X465" s="52">
        <v>2564.3100147099999</v>
      </c>
      <c r="Y465" s="52">
        <v>2400.0747746400002</v>
      </c>
    </row>
    <row r="466" spans="1:25" s="53" customFormat="1" ht="15.75" x14ac:dyDescent="0.3">
      <c r="A466" s="51" t="s">
        <v>157</v>
      </c>
      <c r="B466" s="52">
        <v>2393.3765367599999</v>
      </c>
      <c r="C466" s="52">
        <v>2344.0534052000003</v>
      </c>
      <c r="D466" s="52">
        <v>2413.7496177100002</v>
      </c>
      <c r="E466" s="52">
        <v>2498.8955672800003</v>
      </c>
      <c r="F466" s="52">
        <v>2466.65756607</v>
      </c>
      <c r="G466" s="52">
        <v>2421.1964992799999</v>
      </c>
      <c r="H466" s="52">
        <v>2512.8401201400002</v>
      </c>
      <c r="I466" s="52">
        <v>2641.5492904900002</v>
      </c>
      <c r="J466" s="52">
        <v>2731.6110813499999</v>
      </c>
      <c r="K466" s="52">
        <v>2753.3964482399997</v>
      </c>
      <c r="L466" s="52">
        <v>2742.0958293200001</v>
      </c>
      <c r="M466" s="52">
        <v>2742.6769520799999</v>
      </c>
      <c r="N466" s="52">
        <v>2743.8365105800003</v>
      </c>
      <c r="O466" s="52">
        <v>2738.2376865400001</v>
      </c>
      <c r="P466" s="52">
        <v>2730.4227468999998</v>
      </c>
      <c r="Q466" s="52">
        <v>2742.6865178400003</v>
      </c>
      <c r="R466" s="52">
        <v>2740.6999019100003</v>
      </c>
      <c r="S466" s="52">
        <v>2746.0215851599996</v>
      </c>
      <c r="T466" s="52">
        <v>2742.7054241899996</v>
      </c>
      <c r="U466" s="52">
        <v>2712.6151930899996</v>
      </c>
      <c r="V466" s="52">
        <v>2710.6403520799995</v>
      </c>
      <c r="W466" s="52">
        <v>2698.0280464199996</v>
      </c>
      <c r="X466" s="52">
        <v>2647.9129641500003</v>
      </c>
      <c r="Y466" s="52">
        <v>2517.1729573600001</v>
      </c>
    </row>
    <row r="467" spans="1:25" s="53" customFormat="1" ht="15.75" x14ac:dyDescent="0.3">
      <c r="A467" s="51" t="s">
        <v>158</v>
      </c>
      <c r="B467" s="52">
        <v>2521.0574020100003</v>
      </c>
      <c r="C467" s="52">
        <v>2516.6433265599999</v>
      </c>
      <c r="D467" s="52">
        <v>2615.3642596899999</v>
      </c>
      <c r="E467" s="52">
        <v>2637.84269236</v>
      </c>
      <c r="F467" s="52">
        <v>2680.9231952800001</v>
      </c>
      <c r="G467" s="52">
        <v>2545.7243813599998</v>
      </c>
      <c r="H467" s="52">
        <v>2554.4729254100002</v>
      </c>
      <c r="I467" s="52">
        <v>2641.0894680199999</v>
      </c>
      <c r="J467" s="52">
        <v>2734.2110638300001</v>
      </c>
      <c r="K467" s="52">
        <v>2744.8821853899999</v>
      </c>
      <c r="L467" s="52">
        <v>2738.2178262899997</v>
      </c>
      <c r="M467" s="52">
        <v>2770.6134592799999</v>
      </c>
      <c r="N467" s="52">
        <v>2744.0025199900001</v>
      </c>
      <c r="O467" s="52">
        <v>2739.6955488499998</v>
      </c>
      <c r="P467" s="52">
        <v>2715.80285095</v>
      </c>
      <c r="Q467" s="52">
        <v>2720.3703973399997</v>
      </c>
      <c r="R467" s="52">
        <v>2732.6429054399996</v>
      </c>
      <c r="S467" s="52">
        <v>2739.5497838600004</v>
      </c>
      <c r="T467" s="52">
        <v>2747.4124839200003</v>
      </c>
      <c r="U467" s="52">
        <v>2743.2323972100003</v>
      </c>
      <c r="V467" s="52">
        <v>2736.4676850400001</v>
      </c>
      <c r="W467" s="52">
        <v>2743.7494728299998</v>
      </c>
      <c r="X467" s="52">
        <v>2710.6932272499998</v>
      </c>
      <c r="Y467" s="52">
        <v>2608.7326487599994</v>
      </c>
    </row>
    <row r="468" spans="1:25" s="53" customFormat="1" ht="15.75" x14ac:dyDescent="0.3">
      <c r="A468" s="51" t="s">
        <v>159</v>
      </c>
      <c r="B468" s="52">
        <v>2505.8539308899999</v>
      </c>
      <c r="C468" s="52">
        <v>2587.5492606499997</v>
      </c>
      <c r="D468" s="52">
        <v>2697.7085627500001</v>
      </c>
      <c r="E468" s="52">
        <v>2733.5166393199997</v>
      </c>
      <c r="F468" s="52">
        <v>2786.7512654900002</v>
      </c>
      <c r="G468" s="52">
        <v>2625.9329821599999</v>
      </c>
      <c r="H468" s="52">
        <v>2573.86793446</v>
      </c>
      <c r="I468" s="52">
        <v>2675.7336457199999</v>
      </c>
      <c r="J468" s="52">
        <v>2747.7511811900004</v>
      </c>
      <c r="K468" s="52">
        <v>2750.6322519899995</v>
      </c>
      <c r="L468" s="52">
        <v>2754.3234733999998</v>
      </c>
      <c r="M468" s="52">
        <v>2750.4932221299996</v>
      </c>
      <c r="N468" s="52">
        <v>2745.8933817999996</v>
      </c>
      <c r="O468" s="52">
        <v>2736.2976489800003</v>
      </c>
      <c r="P468" s="52">
        <v>2758.8558719800003</v>
      </c>
      <c r="Q468" s="52">
        <v>2765.4088391699997</v>
      </c>
      <c r="R468" s="52">
        <v>2755.3729020999999</v>
      </c>
      <c r="S468" s="52">
        <v>2774.3318266099996</v>
      </c>
      <c r="T468" s="52">
        <v>2779.8468666600002</v>
      </c>
      <c r="U468" s="52">
        <v>2760.4746739299999</v>
      </c>
      <c r="V468" s="52">
        <v>2750.9287500700002</v>
      </c>
      <c r="W468" s="52">
        <v>2743.8617563400003</v>
      </c>
      <c r="X468" s="52">
        <v>2741.70697647</v>
      </c>
      <c r="Y468" s="52">
        <v>2642.5299290299999</v>
      </c>
    </row>
    <row r="469" spans="1:25" s="53" customFormat="1" ht="15.75" x14ac:dyDescent="0.3">
      <c r="A469" s="51" t="s">
        <v>160</v>
      </c>
      <c r="B469" s="52">
        <v>2701.4737063100001</v>
      </c>
      <c r="C469" s="52">
        <v>2731.2172434799995</v>
      </c>
      <c r="D469" s="52">
        <v>2609.2108361499995</v>
      </c>
      <c r="E469" s="52">
        <v>2697.5950264800003</v>
      </c>
      <c r="F469" s="52">
        <v>2694.6296635999997</v>
      </c>
      <c r="G469" s="52">
        <v>2668.01765213</v>
      </c>
      <c r="H469" s="52">
        <v>2616.0465936000001</v>
      </c>
      <c r="I469" s="52">
        <v>2564.4646712100002</v>
      </c>
      <c r="J469" s="52">
        <v>2705.0716821400001</v>
      </c>
      <c r="K469" s="52">
        <v>2763.5714452499997</v>
      </c>
      <c r="L469" s="52">
        <v>2762.9273402899998</v>
      </c>
      <c r="M469" s="52">
        <v>2757.8569117199995</v>
      </c>
      <c r="N469" s="52">
        <v>2759.1626429099997</v>
      </c>
      <c r="O469" s="52">
        <v>2743.0185473000001</v>
      </c>
      <c r="P469" s="52">
        <v>2749.7406183699995</v>
      </c>
      <c r="Q469" s="52">
        <v>2736.4865689199996</v>
      </c>
      <c r="R469" s="52">
        <v>2759.9353206699998</v>
      </c>
      <c r="S469" s="52">
        <v>2790.5056773099996</v>
      </c>
      <c r="T469" s="52">
        <v>2712.8410244099996</v>
      </c>
      <c r="U469" s="52">
        <v>2721.7731407499996</v>
      </c>
      <c r="V469" s="52">
        <v>2692.9656428099997</v>
      </c>
      <c r="W469" s="52">
        <v>2702.1827013700004</v>
      </c>
      <c r="X469" s="52">
        <v>2791.1217235000004</v>
      </c>
      <c r="Y469" s="52">
        <v>2760.4424379100001</v>
      </c>
    </row>
    <row r="470" spans="1:25" s="53" customFormat="1" ht="15.75" x14ac:dyDescent="0.3">
      <c r="A470" s="51" t="s">
        <v>161</v>
      </c>
      <c r="B470" s="52">
        <v>2641.0261668000003</v>
      </c>
      <c r="C470" s="52">
        <v>2698.3910298499995</v>
      </c>
      <c r="D470" s="52">
        <v>2781.0273360399997</v>
      </c>
      <c r="E470" s="52">
        <v>2839.8953283000001</v>
      </c>
      <c r="F470" s="52">
        <v>2818.7699267999997</v>
      </c>
      <c r="G470" s="52">
        <v>2726.18599447</v>
      </c>
      <c r="H470" s="52">
        <v>2675.2524132999997</v>
      </c>
      <c r="I470" s="52">
        <v>2544.58910014</v>
      </c>
      <c r="J470" s="52">
        <v>2557.4039084300002</v>
      </c>
      <c r="K470" s="52">
        <v>2597.27813939</v>
      </c>
      <c r="L470" s="52">
        <v>2627.0217328899998</v>
      </c>
      <c r="M470" s="52">
        <v>2662.9198155300001</v>
      </c>
      <c r="N470" s="52">
        <v>2714.5084195299996</v>
      </c>
      <c r="O470" s="52">
        <v>2750.3319406600003</v>
      </c>
      <c r="P470" s="52">
        <v>2693.9988779200003</v>
      </c>
      <c r="Q470" s="52">
        <v>2688.2797813999996</v>
      </c>
      <c r="R470" s="52">
        <v>2698.5176714999998</v>
      </c>
      <c r="S470" s="52">
        <v>2697.0768263800001</v>
      </c>
      <c r="T470" s="52">
        <v>2694.7952986700002</v>
      </c>
      <c r="U470" s="52">
        <v>2692.6389190500004</v>
      </c>
      <c r="V470" s="52">
        <v>2680.8327685799995</v>
      </c>
      <c r="W470" s="52">
        <v>2684.8369714</v>
      </c>
      <c r="X470" s="52">
        <v>2660.7833804900001</v>
      </c>
      <c r="Y470" s="52">
        <v>2583.4121298800001</v>
      </c>
    </row>
    <row r="471" spans="1:25" s="53" customFormat="1" ht="15.75" x14ac:dyDescent="0.3">
      <c r="A471" s="51" t="s">
        <v>162</v>
      </c>
      <c r="B471" s="52">
        <v>2466.9720975</v>
      </c>
      <c r="C471" s="52">
        <v>2524.2411416800001</v>
      </c>
      <c r="D471" s="52">
        <v>2582.67469028</v>
      </c>
      <c r="E471" s="52">
        <v>2686.3838904599997</v>
      </c>
      <c r="F471" s="52">
        <v>2639.8672643999998</v>
      </c>
      <c r="G471" s="52">
        <v>2539.2005270299996</v>
      </c>
      <c r="H471" s="52">
        <v>2571.5978081499998</v>
      </c>
      <c r="I471" s="52">
        <v>2579.8289316800001</v>
      </c>
      <c r="J471" s="52">
        <v>2705.2793297600001</v>
      </c>
      <c r="K471" s="52">
        <v>2693.8040727099997</v>
      </c>
      <c r="L471" s="52">
        <v>2704.6666394900003</v>
      </c>
      <c r="M471" s="52">
        <v>2716.9368367400002</v>
      </c>
      <c r="N471" s="52">
        <v>2693.7582087399996</v>
      </c>
      <c r="O471" s="52">
        <v>2682.4447092499995</v>
      </c>
      <c r="P471" s="52">
        <v>2693.5208526899996</v>
      </c>
      <c r="Q471" s="52">
        <v>2681.9012598700001</v>
      </c>
      <c r="R471" s="52">
        <v>2676.5162190000001</v>
      </c>
      <c r="S471" s="52">
        <v>2660.8005101799999</v>
      </c>
      <c r="T471" s="52">
        <v>2651.50733485</v>
      </c>
      <c r="U471" s="52">
        <v>2634.7659369699995</v>
      </c>
      <c r="V471" s="52">
        <v>2639.1408452899996</v>
      </c>
      <c r="W471" s="52">
        <v>2634.1166318799997</v>
      </c>
      <c r="X471" s="52">
        <v>2572.6944052099998</v>
      </c>
      <c r="Y471" s="52">
        <v>2450.7615670599998</v>
      </c>
    </row>
    <row r="472" spans="1:25" s="53" customFormat="1" ht="15.75" x14ac:dyDescent="0.3">
      <c r="A472" s="51" t="s">
        <v>163</v>
      </c>
      <c r="B472" s="52">
        <v>2477.9380793599998</v>
      </c>
      <c r="C472" s="52">
        <v>2489.4678819700002</v>
      </c>
      <c r="D472" s="52">
        <v>2480.1709910700001</v>
      </c>
      <c r="E472" s="52">
        <v>2566.8090408399999</v>
      </c>
      <c r="F472" s="52">
        <v>2536.5687277699999</v>
      </c>
      <c r="G472" s="52">
        <v>2472.6029736099999</v>
      </c>
      <c r="H472" s="52">
        <v>2475.19629407</v>
      </c>
      <c r="I472" s="52">
        <v>2522.1292178399999</v>
      </c>
      <c r="J472" s="52">
        <v>2625.1801106299999</v>
      </c>
      <c r="K472" s="52">
        <v>2678.1871414999996</v>
      </c>
      <c r="L472" s="52">
        <v>2683.4137127100003</v>
      </c>
      <c r="M472" s="52">
        <v>2676.5842940700004</v>
      </c>
      <c r="N472" s="52">
        <v>2661.94217252</v>
      </c>
      <c r="O472" s="52">
        <v>2672.7198622699998</v>
      </c>
      <c r="P472" s="52">
        <v>2659.2977564100001</v>
      </c>
      <c r="Q472" s="52">
        <v>2646.1111271</v>
      </c>
      <c r="R472" s="52">
        <v>2643.6263955599998</v>
      </c>
      <c r="S472" s="52">
        <v>2641.4468075699997</v>
      </c>
      <c r="T472" s="52">
        <v>2632.4020214700004</v>
      </c>
      <c r="U472" s="52">
        <v>2620.2553515499999</v>
      </c>
      <c r="V472" s="52">
        <v>2617.7698585500002</v>
      </c>
      <c r="W472" s="52">
        <v>2622.4645500199999</v>
      </c>
      <c r="X472" s="52">
        <v>2541.4356787699999</v>
      </c>
      <c r="Y472" s="52">
        <v>2422.1331390999999</v>
      </c>
    </row>
    <row r="473" spans="1:25" s="53" customFormat="1" ht="15.75" x14ac:dyDescent="0.3">
      <c r="A473" s="51" t="s">
        <v>164</v>
      </c>
      <c r="B473" s="52">
        <v>2308.1737795899999</v>
      </c>
      <c r="C473" s="52">
        <v>2302.9612375199999</v>
      </c>
      <c r="D473" s="52">
        <v>2284.57813455</v>
      </c>
      <c r="E473" s="52">
        <v>2342.1295667099998</v>
      </c>
      <c r="F473" s="52">
        <v>2336.8276295199998</v>
      </c>
      <c r="G473" s="52">
        <v>2307.66252661</v>
      </c>
      <c r="H473" s="52">
        <v>2392.7585949899999</v>
      </c>
      <c r="I473" s="52">
        <v>2499.5602628199999</v>
      </c>
      <c r="J473" s="52">
        <v>2648.6288301799996</v>
      </c>
      <c r="K473" s="52">
        <v>2729.8891136800003</v>
      </c>
      <c r="L473" s="52">
        <v>2736.1319519799999</v>
      </c>
      <c r="M473" s="52">
        <v>2705.1802152</v>
      </c>
      <c r="N473" s="52">
        <v>2686.6031761300001</v>
      </c>
      <c r="O473" s="52">
        <v>2697.3552745799998</v>
      </c>
      <c r="P473" s="52">
        <v>2680.0839517799996</v>
      </c>
      <c r="Q473" s="52">
        <v>2691.2472563900001</v>
      </c>
      <c r="R473" s="52">
        <v>2683.0512280800003</v>
      </c>
      <c r="S473" s="52">
        <v>2668.0123779400001</v>
      </c>
      <c r="T473" s="52">
        <v>2667.6730353800003</v>
      </c>
      <c r="U473" s="52">
        <v>2651.91371686</v>
      </c>
      <c r="V473" s="52">
        <v>2638.5111436300003</v>
      </c>
      <c r="W473" s="52">
        <v>2626.5573269699998</v>
      </c>
      <c r="X473" s="52">
        <v>2505.5728903899999</v>
      </c>
      <c r="Y473" s="52">
        <v>2353.09738844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129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134</v>
      </c>
      <c r="B477" s="57">
        <v>94.34241505</v>
      </c>
      <c r="C477" s="57">
        <v>94.820179199999998</v>
      </c>
      <c r="D477" s="57">
        <v>94.785871470000004</v>
      </c>
      <c r="E477" s="57">
        <v>94.913041739999997</v>
      </c>
      <c r="F477" s="57">
        <v>95.592824120000003</v>
      </c>
      <c r="G477" s="57">
        <v>94.797710269999996</v>
      </c>
      <c r="H477" s="57">
        <v>95.0742817</v>
      </c>
      <c r="I477" s="57">
        <v>94.150925639999997</v>
      </c>
      <c r="J477" s="57">
        <v>94.655518310000005</v>
      </c>
      <c r="K477" s="57">
        <v>95.897246710000005</v>
      </c>
      <c r="L477" s="57">
        <v>96.008141289999998</v>
      </c>
      <c r="M477" s="57">
        <v>95.836229110000005</v>
      </c>
      <c r="N477" s="57">
        <v>95.625556639999999</v>
      </c>
      <c r="O477" s="57">
        <v>95.794764999999998</v>
      </c>
      <c r="P477" s="57">
        <v>95.630244910000002</v>
      </c>
      <c r="Q477" s="57">
        <v>95.171242609999993</v>
      </c>
      <c r="R477" s="57">
        <v>95.068392250000002</v>
      </c>
      <c r="S477" s="57">
        <v>95.000320520000002</v>
      </c>
      <c r="T477" s="57">
        <v>95.32776278</v>
      </c>
      <c r="U477" s="57">
        <v>95.586333589999995</v>
      </c>
      <c r="V477" s="57">
        <v>95.33954645</v>
      </c>
      <c r="W477" s="57">
        <v>96.118281120000006</v>
      </c>
      <c r="X477" s="57">
        <v>95.002446570000004</v>
      </c>
      <c r="Y477" s="57">
        <v>94.261691429999999</v>
      </c>
    </row>
    <row r="478" spans="1:25" s="53" customFormat="1" ht="15.75" x14ac:dyDescent="0.3">
      <c r="A478" s="51" t="s">
        <v>135</v>
      </c>
      <c r="B478" s="52">
        <v>92.675605660000002</v>
      </c>
      <c r="C478" s="52">
        <v>92.739579640000002</v>
      </c>
      <c r="D478" s="52">
        <v>91.930451090000005</v>
      </c>
      <c r="E478" s="52">
        <v>94.106625469999997</v>
      </c>
      <c r="F478" s="52">
        <v>95.559533049999999</v>
      </c>
      <c r="G478" s="52">
        <v>95.833838119999996</v>
      </c>
      <c r="H478" s="52">
        <v>94.98998005</v>
      </c>
      <c r="I478" s="52">
        <v>95.446413250000006</v>
      </c>
      <c r="J478" s="52">
        <v>96.808243000000004</v>
      </c>
      <c r="K478" s="52">
        <v>97.226267669999999</v>
      </c>
      <c r="L478" s="52">
        <v>96.987348560000001</v>
      </c>
      <c r="M478" s="52">
        <v>97.416171840000004</v>
      </c>
      <c r="N478" s="52">
        <v>97.364764230000006</v>
      </c>
      <c r="O478" s="52">
        <v>97.46155881</v>
      </c>
      <c r="P478" s="52">
        <v>97.186180699999994</v>
      </c>
      <c r="Q478" s="52">
        <v>96.733738389999999</v>
      </c>
      <c r="R478" s="52">
        <v>96.560421529999999</v>
      </c>
      <c r="S478" s="52">
        <v>96.36774029</v>
      </c>
      <c r="T478" s="52">
        <v>96.022205700000001</v>
      </c>
      <c r="U478" s="52">
        <v>95.674981380000006</v>
      </c>
      <c r="V478" s="52">
        <v>95.63261713</v>
      </c>
      <c r="W478" s="52">
        <v>96.46892776</v>
      </c>
      <c r="X478" s="52">
        <v>94.193378319999994</v>
      </c>
      <c r="Y478" s="52">
        <v>92.018694530000005</v>
      </c>
    </row>
    <row r="479" spans="1:25" s="53" customFormat="1" ht="15.75" x14ac:dyDescent="0.3">
      <c r="A479" s="51" t="s">
        <v>136</v>
      </c>
      <c r="B479" s="52">
        <v>91.449082039999993</v>
      </c>
      <c r="C479" s="52">
        <v>92.53641915</v>
      </c>
      <c r="D479" s="52">
        <v>93.161695320000007</v>
      </c>
      <c r="E479" s="52">
        <v>95.67899439</v>
      </c>
      <c r="F479" s="52">
        <v>96.043816460000002</v>
      </c>
      <c r="G479" s="52">
        <v>95.270309479999995</v>
      </c>
      <c r="H479" s="52">
        <v>93.299103110000004</v>
      </c>
      <c r="I479" s="52">
        <v>93.472940829999999</v>
      </c>
      <c r="J479" s="52">
        <v>95.284449710000004</v>
      </c>
      <c r="K479" s="52">
        <v>96.480796949999998</v>
      </c>
      <c r="L479" s="52">
        <v>96.534196780000002</v>
      </c>
      <c r="M479" s="52">
        <v>96.729616039999996</v>
      </c>
      <c r="N479" s="52">
        <v>96.927861379999996</v>
      </c>
      <c r="O479" s="52">
        <v>97.098054590000004</v>
      </c>
      <c r="P479" s="52">
        <v>97.218048350000004</v>
      </c>
      <c r="Q479" s="52">
        <v>96.268559749999994</v>
      </c>
      <c r="R479" s="52">
        <v>96.520927069999999</v>
      </c>
      <c r="S479" s="52">
        <v>96.46096455</v>
      </c>
      <c r="T479" s="52">
        <v>96.350714850000003</v>
      </c>
      <c r="U479" s="52">
        <v>96.337492209999994</v>
      </c>
      <c r="V479" s="52">
        <v>96.760997540000005</v>
      </c>
      <c r="W479" s="52">
        <v>96.901496280000003</v>
      </c>
      <c r="X479" s="52">
        <v>93.763628460000007</v>
      </c>
      <c r="Y479" s="52">
        <v>92.080131739999999</v>
      </c>
    </row>
    <row r="480" spans="1:25" s="53" customFormat="1" ht="15.75" x14ac:dyDescent="0.3">
      <c r="A480" s="51" t="s">
        <v>137</v>
      </c>
      <c r="B480" s="52">
        <v>92.566513290000003</v>
      </c>
      <c r="C480" s="52">
        <v>92.728568469999999</v>
      </c>
      <c r="D480" s="52">
        <v>92.640480519999997</v>
      </c>
      <c r="E480" s="52">
        <v>93.084543120000006</v>
      </c>
      <c r="F480" s="52">
        <v>95.827143789999994</v>
      </c>
      <c r="G480" s="52">
        <v>95.519488100000004</v>
      </c>
      <c r="H480" s="52">
        <v>94.800121930000003</v>
      </c>
      <c r="I480" s="52">
        <v>94.797136620000003</v>
      </c>
      <c r="J480" s="52">
        <v>94.296791560000003</v>
      </c>
      <c r="K480" s="52">
        <v>95.606459810000004</v>
      </c>
      <c r="L480" s="52">
        <v>95.316591200000005</v>
      </c>
      <c r="M480" s="52">
        <v>96.487436380000005</v>
      </c>
      <c r="N480" s="52">
        <v>96.585925219999993</v>
      </c>
      <c r="O480" s="52">
        <v>96.521423540000001</v>
      </c>
      <c r="P480" s="52">
        <v>96.438387849999998</v>
      </c>
      <c r="Q480" s="52">
        <v>96.134207059999994</v>
      </c>
      <c r="R480" s="52">
        <v>96.085162879999999</v>
      </c>
      <c r="S480" s="52">
        <v>95.686923269999994</v>
      </c>
      <c r="T480" s="52">
        <v>95.250966919999996</v>
      </c>
      <c r="U480" s="52">
        <v>95.251311749999999</v>
      </c>
      <c r="V480" s="52">
        <v>95.534935270000005</v>
      </c>
      <c r="W480" s="52">
        <v>96.502110070000001</v>
      </c>
      <c r="X480" s="52">
        <v>94.399091119999994</v>
      </c>
      <c r="Y480" s="52">
        <v>93.501228029999993</v>
      </c>
    </row>
    <row r="481" spans="1:25" s="53" customFormat="1" ht="15.75" x14ac:dyDescent="0.3">
      <c r="A481" s="51" t="s">
        <v>138</v>
      </c>
      <c r="B481" s="52">
        <v>93.812813309999996</v>
      </c>
      <c r="C481" s="52">
        <v>93.745324339999996</v>
      </c>
      <c r="D481" s="52">
        <v>93.646126749999993</v>
      </c>
      <c r="E481" s="52">
        <v>93.993653969999997</v>
      </c>
      <c r="F481" s="52">
        <v>96.531997029999999</v>
      </c>
      <c r="G481" s="52">
        <v>96.07233214</v>
      </c>
      <c r="H481" s="52">
        <v>94.549291729999993</v>
      </c>
      <c r="I481" s="52">
        <v>94.541525770000007</v>
      </c>
      <c r="J481" s="52">
        <v>95.697941310000004</v>
      </c>
      <c r="K481" s="52">
        <v>96.775041659999999</v>
      </c>
      <c r="L481" s="52">
        <v>96.951839820000004</v>
      </c>
      <c r="M481" s="52">
        <v>98.037469040000005</v>
      </c>
      <c r="N481" s="52">
        <v>97.439816230000005</v>
      </c>
      <c r="O481" s="52">
        <v>97.508200049999999</v>
      </c>
      <c r="P481" s="52">
        <v>97.275340290000003</v>
      </c>
      <c r="Q481" s="52">
        <v>96.70333574</v>
      </c>
      <c r="R481" s="52">
        <v>96.564229940000004</v>
      </c>
      <c r="S481" s="52">
        <v>96.673577370000004</v>
      </c>
      <c r="T481" s="52">
        <v>96.777587749999995</v>
      </c>
      <c r="U481" s="52">
        <v>96.576005050000006</v>
      </c>
      <c r="V481" s="52">
        <v>96.859903889999998</v>
      </c>
      <c r="W481" s="52">
        <v>97.734537739999993</v>
      </c>
      <c r="X481" s="52">
        <v>94.904355460000005</v>
      </c>
      <c r="Y481" s="52">
        <v>94.074077560000006</v>
      </c>
    </row>
    <row r="482" spans="1:25" s="53" customFormat="1" ht="15.75" x14ac:dyDescent="0.3">
      <c r="A482" s="51" t="s">
        <v>139</v>
      </c>
      <c r="B482" s="52">
        <v>94.522406959999998</v>
      </c>
      <c r="C482" s="52">
        <v>95.712176929999998</v>
      </c>
      <c r="D482" s="52">
        <v>95.295805369999997</v>
      </c>
      <c r="E482" s="52">
        <v>95.620872599999998</v>
      </c>
      <c r="F482" s="52">
        <v>95.555669660000007</v>
      </c>
      <c r="G482" s="52">
        <v>95.908678739999999</v>
      </c>
      <c r="H482" s="52">
        <v>96.090250260000005</v>
      </c>
      <c r="I482" s="52">
        <v>95.407214049999993</v>
      </c>
      <c r="J482" s="52">
        <v>96.064686429999995</v>
      </c>
      <c r="K482" s="52">
        <v>97.617255560000004</v>
      </c>
      <c r="L482" s="52">
        <v>98.574672860000007</v>
      </c>
      <c r="M482" s="52">
        <v>98.443773190000002</v>
      </c>
      <c r="N482" s="52">
        <v>97.585644169999995</v>
      </c>
      <c r="O482" s="52">
        <v>97.462214160000002</v>
      </c>
      <c r="P482" s="52">
        <v>97.288172610000004</v>
      </c>
      <c r="Q482" s="52">
        <v>97.115648030000003</v>
      </c>
      <c r="R482" s="52">
        <v>96.94135953</v>
      </c>
      <c r="S482" s="52">
        <v>96.547976809999994</v>
      </c>
      <c r="T482" s="52">
        <v>96.508897570000002</v>
      </c>
      <c r="U482" s="52">
        <v>96.944706089999997</v>
      </c>
      <c r="V482" s="52">
        <v>96.828406900000004</v>
      </c>
      <c r="W482" s="52">
        <v>96.720034190000007</v>
      </c>
      <c r="X482" s="52">
        <v>95.583547050000007</v>
      </c>
      <c r="Y482" s="52">
        <v>94.343293990000006</v>
      </c>
    </row>
    <row r="483" spans="1:25" s="53" customFormat="1" ht="15.75" x14ac:dyDescent="0.3">
      <c r="A483" s="51" t="s">
        <v>140</v>
      </c>
      <c r="B483" s="52">
        <v>95.070200580000005</v>
      </c>
      <c r="C483" s="52">
        <v>96.085946039999996</v>
      </c>
      <c r="D483" s="52">
        <v>95.869306820000006</v>
      </c>
      <c r="E483" s="52">
        <v>96.495902079999993</v>
      </c>
      <c r="F483" s="52">
        <v>95.932839020000003</v>
      </c>
      <c r="G483" s="52">
        <v>96.103219300000006</v>
      </c>
      <c r="H483" s="52">
        <v>96.456167500000006</v>
      </c>
      <c r="I483" s="52">
        <v>95.658775829999996</v>
      </c>
      <c r="J483" s="52">
        <v>94.945645769999999</v>
      </c>
      <c r="K483" s="52">
        <v>95.706191869999998</v>
      </c>
      <c r="L483" s="52">
        <v>95.475161810000003</v>
      </c>
      <c r="M483" s="52">
        <v>95.584212949999994</v>
      </c>
      <c r="N483" s="52">
        <v>95.695544179999999</v>
      </c>
      <c r="O483" s="52">
        <v>95.706490790000004</v>
      </c>
      <c r="P483" s="52">
        <v>95.878372170000006</v>
      </c>
      <c r="Q483" s="52">
        <v>95.490430140000001</v>
      </c>
      <c r="R483" s="52">
        <v>95.725839519999994</v>
      </c>
      <c r="S483" s="52">
        <v>95.524144379999996</v>
      </c>
      <c r="T483" s="52">
        <v>95.609929199999996</v>
      </c>
      <c r="U483" s="52">
        <v>95.988235849999995</v>
      </c>
      <c r="V483" s="52">
        <v>96.524831969999994</v>
      </c>
      <c r="W483" s="52">
        <v>95.662415699999997</v>
      </c>
      <c r="X483" s="52">
        <v>95.081509609999998</v>
      </c>
      <c r="Y483" s="52">
        <v>94.401122639999997</v>
      </c>
    </row>
    <row r="484" spans="1:25" s="53" customFormat="1" ht="15.75" x14ac:dyDescent="0.3">
      <c r="A484" s="51" t="s">
        <v>141</v>
      </c>
      <c r="B484" s="52">
        <v>94.660186339999996</v>
      </c>
      <c r="C484" s="52">
        <v>95.948517949999996</v>
      </c>
      <c r="D484" s="52">
        <v>95.053336389999998</v>
      </c>
      <c r="E484" s="52">
        <v>95.809202020000001</v>
      </c>
      <c r="F484" s="52">
        <v>95.790734110000002</v>
      </c>
      <c r="G484" s="52">
        <v>96.047207009999994</v>
      </c>
      <c r="H484" s="52">
        <v>96.488814430000005</v>
      </c>
      <c r="I484" s="52">
        <v>95.437022240000005</v>
      </c>
      <c r="J484" s="52">
        <v>95.366397730000003</v>
      </c>
      <c r="K484" s="52">
        <v>96.627499520000001</v>
      </c>
      <c r="L484" s="52">
        <v>96.943024469999997</v>
      </c>
      <c r="M484" s="52">
        <v>97.106323610000004</v>
      </c>
      <c r="N484" s="52">
        <v>96.880750879999994</v>
      </c>
      <c r="O484" s="52">
        <v>96.793418959999997</v>
      </c>
      <c r="P484" s="52">
        <v>96.777976120000005</v>
      </c>
      <c r="Q484" s="52">
        <v>96.559652459999995</v>
      </c>
      <c r="R484" s="52">
        <v>96.473919800000004</v>
      </c>
      <c r="S484" s="52">
        <v>95.687673959999998</v>
      </c>
      <c r="T484" s="52">
        <v>95.764162200000001</v>
      </c>
      <c r="U484" s="52">
        <v>95.934440499999994</v>
      </c>
      <c r="V484" s="52">
        <v>95.665480299999999</v>
      </c>
      <c r="W484" s="52">
        <v>95.086662500000003</v>
      </c>
      <c r="X484" s="52">
        <v>94.700121039999999</v>
      </c>
      <c r="Y484" s="52">
        <v>94.191311010000007</v>
      </c>
    </row>
    <row r="485" spans="1:25" s="53" customFormat="1" ht="15.75" x14ac:dyDescent="0.3">
      <c r="A485" s="51" t="s">
        <v>142</v>
      </c>
      <c r="B485" s="52">
        <v>94.895958570000005</v>
      </c>
      <c r="C485" s="52">
        <v>95.786718910000005</v>
      </c>
      <c r="D485" s="52">
        <v>94.755287730000006</v>
      </c>
      <c r="E485" s="52">
        <v>94.982142159999995</v>
      </c>
      <c r="F485" s="52">
        <v>93.529800910000006</v>
      </c>
      <c r="G485" s="52">
        <v>95.050853590000003</v>
      </c>
      <c r="H485" s="52">
        <v>92.485796640000004</v>
      </c>
      <c r="I485" s="52">
        <v>93.183549360000001</v>
      </c>
      <c r="J485" s="52">
        <v>94.288950589999999</v>
      </c>
      <c r="K485" s="52">
        <v>94.938951290000006</v>
      </c>
      <c r="L485" s="52">
        <v>94.921303460000004</v>
      </c>
      <c r="M485" s="52">
        <v>94.925291830000006</v>
      </c>
      <c r="N485" s="52">
        <v>94.771021640000001</v>
      </c>
      <c r="O485" s="52">
        <v>94.762152150000006</v>
      </c>
      <c r="P485" s="52">
        <v>94.812577410000003</v>
      </c>
      <c r="Q485" s="52">
        <v>94.705747650000006</v>
      </c>
      <c r="R485" s="52">
        <v>94.567138349999993</v>
      </c>
      <c r="S485" s="52">
        <v>93.53315723</v>
      </c>
      <c r="T485" s="52">
        <v>93.579581270000006</v>
      </c>
      <c r="U485" s="52">
        <v>93.841682919999997</v>
      </c>
      <c r="V485" s="52">
        <v>93.767874359999993</v>
      </c>
      <c r="W485" s="52">
        <v>92.866358239999997</v>
      </c>
      <c r="X485" s="52">
        <v>94.555868459999999</v>
      </c>
      <c r="Y485" s="52">
        <v>94.568924839999994</v>
      </c>
    </row>
    <row r="486" spans="1:25" s="53" customFormat="1" ht="15.75" x14ac:dyDescent="0.3">
      <c r="A486" s="51" t="s">
        <v>143</v>
      </c>
      <c r="B486" s="52">
        <v>94.268473189999995</v>
      </c>
      <c r="C486" s="52">
        <v>93.043945559999997</v>
      </c>
      <c r="D486" s="52">
        <v>92.060558979999996</v>
      </c>
      <c r="E486" s="52">
        <v>92.551179320000003</v>
      </c>
      <c r="F486" s="52">
        <v>96.433756070000001</v>
      </c>
      <c r="G486" s="52">
        <v>93.0408379</v>
      </c>
      <c r="H486" s="52">
        <v>94.65051235</v>
      </c>
      <c r="I486" s="52">
        <v>94.477263769999993</v>
      </c>
      <c r="J486" s="52">
        <v>95.801254349999994</v>
      </c>
      <c r="K486" s="52">
        <v>95.369767519999996</v>
      </c>
      <c r="L486" s="52">
        <v>94.932835150000002</v>
      </c>
      <c r="M486" s="52">
        <v>97.359244989999993</v>
      </c>
      <c r="N486" s="52">
        <v>97.140219220000006</v>
      </c>
      <c r="O486" s="52">
        <v>97.018724559999995</v>
      </c>
      <c r="P486" s="52">
        <v>96.888624019999995</v>
      </c>
      <c r="Q486" s="52">
        <v>96.734615809999994</v>
      </c>
      <c r="R486" s="52">
        <v>96.246744870000001</v>
      </c>
      <c r="S486" s="52">
        <v>95.781568590000006</v>
      </c>
      <c r="T486" s="52">
        <v>95.566159189999993</v>
      </c>
      <c r="U486" s="52">
        <v>94.823465200000001</v>
      </c>
      <c r="V486" s="52">
        <v>95.007160679999998</v>
      </c>
      <c r="W486" s="52">
        <v>96.095959160000007</v>
      </c>
      <c r="X486" s="52">
        <v>94.172799929999996</v>
      </c>
      <c r="Y486" s="52">
        <v>93.629857599999994</v>
      </c>
    </row>
    <row r="487" spans="1:25" s="53" customFormat="1" ht="15.75" x14ac:dyDescent="0.3">
      <c r="A487" s="51" t="s">
        <v>144</v>
      </c>
      <c r="B487" s="52">
        <v>89.113675189999995</v>
      </c>
      <c r="C487" s="52">
        <v>89.316246419999999</v>
      </c>
      <c r="D487" s="52">
        <v>89.864361310000007</v>
      </c>
      <c r="E487" s="52">
        <v>91.538499430000002</v>
      </c>
      <c r="F487" s="52">
        <v>92.824209609999997</v>
      </c>
      <c r="G487" s="52">
        <v>91.913151040000002</v>
      </c>
      <c r="H487" s="52">
        <v>90.548164249999999</v>
      </c>
      <c r="I487" s="52">
        <v>92.59767042</v>
      </c>
      <c r="J487" s="52">
        <v>93.387516629999993</v>
      </c>
      <c r="K487" s="52">
        <v>94.444423950000001</v>
      </c>
      <c r="L487" s="52">
        <v>94.420013429999997</v>
      </c>
      <c r="M487" s="52">
        <v>95.393229390000002</v>
      </c>
      <c r="N487" s="52">
        <v>95.53121969</v>
      </c>
      <c r="O487" s="52">
        <v>95.233093960000005</v>
      </c>
      <c r="P487" s="52">
        <v>95.041066599999994</v>
      </c>
      <c r="Q487" s="52">
        <v>93.912384309999993</v>
      </c>
      <c r="R487" s="52">
        <v>93.945691600000004</v>
      </c>
      <c r="S487" s="52">
        <v>92.556888380000004</v>
      </c>
      <c r="T487" s="52">
        <v>92.66433748</v>
      </c>
      <c r="U487" s="52">
        <v>92.453220630000004</v>
      </c>
      <c r="V487" s="52">
        <v>92.883595769999999</v>
      </c>
      <c r="W487" s="52">
        <v>93.477501599999997</v>
      </c>
      <c r="X487" s="52">
        <v>92.046986039999993</v>
      </c>
      <c r="Y487" s="52">
        <v>89.587267979999993</v>
      </c>
    </row>
    <row r="488" spans="1:25" s="53" customFormat="1" ht="15.75" x14ac:dyDescent="0.3">
      <c r="A488" s="51" t="s">
        <v>145</v>
      </c>
      <c r="B488" s="52">
        <v>85.899471199999994</v>
      </c>
      <c r="C488" s="52">
        <v>85.95630688</v>
      </c>
      <c r="D488" s="52">
        <v>85.997782889999996</v>
      </c>
      <c r="E488" s="52">
        <v>86.635085480000001</v>
      </c>
      <c r="F488" s="52">
        <v>89.115590260000005</v>
      </c>
      <c r="G488" s="52">
        <v>89.641696210000006</v>
      </c>
      <c r="H488" s="52">
        <v>89.278624620000002</v>
      </c>
      <c r="I488" s="52">
        <v>90.492162769999993</v>
      </c>
      <c r="J488" s="52">
        <v>92.150629649999999</v>
      </c>
      <c r="K488" s="52">
        <v>94.865710000000007</v>
      </c>
      <c r="L488" s="52">
        <v>94.279747270000001</v>
      </c>
      <c r="M488" s="52">
        <v>94.732279890000001</v>
      </c>
      <c r="N488" s="52">
        <v>94.589608240000004</v>
      </c>
      <c r="O488" s="52">
        <v>94.914500950000004</v>
      </c>
      <c r="P488" s="52">
        <v>94.240614969999996</v>
      </c>
      <c r="Q488" s="52">
        <v>94.07769605</v>
      </c>
      <c r="R488" s="52">
        <v>93.52764707</v>
      </c>
      <c r="S488" s="52">
        <v>93.685630529999997</v>
      </c>
      <c r="T488" s="52">
        <v>93.676606879999994</v>
      </c>
      <c r="U488" s="52">
        <v>92.461159080000002</v>
      </c>
      <c r="V488" s="52">
        <v>93.519630759999998</v>
      </c>
      <c r="W488" s="52">
        <v>94.759563349999993</v>
      </c>
      <c r="X488" s="52">
        <v>92.770305780000001</v>
      </c>
      <c r="Y488" s="52">
        <v>91.522212659999994</v>
      </c>
    </row>
    <row r="489" spans="1:25" s="53" customFormat="1" ht="15.75" x14ac:dyDescent="0.3">
      <c r="A489" s="51" t="s">
        <v>146</v>
      </c>
      <c r="B489" s="52">
        <v>90.907110160000002</v>
      </c>
      <c r="C489" s="52">
        <v>89.467090110000001</v>
      </c>
      <c r="D489" s="52">
        <v>89.813054690000001</v>
      </c>
      <c r="E489" s="52">
        <v>91.586384280000004</v>
      </c>
      <c r="F489" s="52">
        <v>94.177058849999995</v>
      </c>
      <c r="G489" s="52">
        <v>92.122390839999994</v>
      </c>
      <c r="H489" s="52">
        <v>93.112732370000003</v>
      </c>
      <c r="I489" s="52">
        <v>92.025459170000005</v>
      </c>
      <c r="J489" s="52">
        <v>92.245675059999996</v>
      </c>
      <c r="K489" s="52">
        <v>95.062674270000002</v>
      </c>
      <c r="L489" s="52">
        <v>95.447330460000003</v>
      </c>
      <c r="M489" s="52">
        <v>95.488661429999993</v>
      </c>
      <c r="N489" s="52">
        <v>95.252005760000003</v>
      </c>
      <c r="O489" s="52">
        <v>95.112448150000006</v>
      </c>
      <c r="P489" s="52">
        <v>95.215715590000002</v>
      </c>
      <c r="Q489" s="52">
        <v>94.743463410000004</v>
      </c>
      <c r="R489" s="52">
        <v>94.120521510000003</v>
      </c>
      <c r="S489" s="52">
        <v>92.917010239999996</v>
      </c>
      <c r="T489" s="52">
        <v>92.694597009999995</v>
      </c>
      <c r="U489" s="52">
        <v>93.017654969999995</v>
      </c>
      <c r="V489" s="52">
        <v>92.683050600000001</v>
      </c>
      <c r="W489" s="52">
        <v>92.676332209999998</v>
      </c>
      <c r="X489" s="52">
        <v>92.428661959999999</v>
      </c>
      <c r="Y489" s="52">
        <v>92.483751690000005</v>
      </c>
    </row>
    <row r="490" spans="1:25" s="53" customFormat="1" ht="15.75" x14ac:dyDescent="0.3">
      <c r="A490" s="51" t="s">
        <v>147</v>
      </c>
      <c r="B490" s="52">
        <v>90.220897719999996</v>
      </c>
      <c r="C490" s="52">
        <v>89.129026300000007</v>
      </c>
      <c r="D490" s="52">
        <v>89.484401520000006</v>
      </c>
      <c r="E490" s="52">
        <v>91.428107569999995</v>
      </c>
      <c r="F490" s="52">
        <v>92.040590839999993</v>
      </c>
      <c r="G490" s="52">
        <v>91.337010550000002</v>
      </c>
      <c r="H490" s="52">
        <v>89.210201729999994</v>
      </c>
      <c r="I490" s="52">
        <v>89.131760040000003</v>
      </c>
      <c r="J490" s="52">
        <v>89.605735550000006</v>
      </c>
      <c r="K490" s="52">
        <v>90.794469169999999</v>
      </c>
      <c r="L490" s="52">
        <v>90.426576370000006</v>
      </c>
      <c r="M490" s="52">
        <v>90.558091059999995</v>
      </c>
      <c r="N490" s="52">
        <v>90.418204489999994</v>
      </c>
      <c r="O490" s="52">
        <v>90.436671790000005</v>
      </c>
      <c r="P490" s="52">
        <v>90.792694280000006</v>
      </c>
      <c r="Q490" s="52">
        <v>90.565238590000007</v>
      </c>
      <c r="R490" s="52">
        <v>90.929013900000001</v>
      </c>
      <c r="S490" s="52">
        <v>90.504574120000001</v>
      </c>
      <c r="T490" s="52">
        <v>90.950773740000002</v>
      </c>
      <c r="U490" s="52">
        <v>91.408119159999998</v>
      </c>
      <c r="V490" s="52">
        <v>91.414819440000002</v>
      </c>
      <c r="W490" s="52">
        <v>91.179732189999996</v>
      </c>
      <c r="X490" s="52">
        <v>90.558193169999996</v>
      </c>
      <c r="Y490" s="52">
        <v>89.941361029999996</v>
      </c>
    </row>
    <row r="491" spans="1:25" s="53" customFormat="1" ht="15.75" x14ac:dyDescent="0.3">
      <c r="A491" s="51" t="s">
        <v>148</v>
      </c>
      <c r="B491" s="52">
        <v>87.106023590000007</v>
      </c>
      <c r="C491" s="52">
        <v>87.175423890000005</v>
      </c>
      <c r="D491" s="52">
        <v>87.932439090000003</v>
      </c>
      <c r="E491" s="52">
        <v>89.197652899999994</v>
      </c>
      <c r="F491" s="52">
        <v>89.661570380000001</v>
      </c>
      <c r="G491" s="52">
        <v>90.53421908</v>
      </c>
      <c r="H491" s="52">
        <v>90.047905249999999</v>
      </c>
      <c r="I491" s="52">
        <v>90.910304510000003</v>
      </c>
      <c r="J491" s="52">
        <v>94.914598479999995</v>
      </c>
      <c r="K491" s="52">
        <v>94.821058609999994</v>
      </c>
      <c r="L491" s="52">
        <v>94.081339420000006</v>
      </c>
      <c r="M491" s="52">
        <v>94.322305999999998</v>
      </c>
      <c r="N491" s="52">
        <v>93.933600810000002</v>
      </c>
      <c r="O491" s="52">
        <v>94.248763920000002</v>
      </c>
      <c r="P491" s="52">
        <v>93.482682609999998</v>
      </c>
      <c r="Q491" s="52">
        <v>93.005700009999998</v>
      </c>
      <c r="R491" s="52">
        <v>92.786812819999994</v>
      </c>
      <c r="S491" s="52">
        <v>92.189343789999995</v>
      </c>
      <c r="T491" s="52">
        <v>91.609988979999997</v>
      </c>
      <c r="U491" s="52">
        <v>90.517521830000007</v>
      </c>
      <c r="V491" s="52">
        <v>90.998000750000003</v>
      </c>
      <c r="W491" s="52">
        <v>92.240492000000003</v>
      </c>
      <c r="X491" s="52">
        <v>89.093307109999998</v>
      </c>
      <c r="Y491" s="52">
        <v>87.609512890000005</v>
      </c>
    </row>
    <row r="492" spans="1:25" s="53" customFormat="1" ht="15.75" x14ac:dyDescent="0.3">
      <c r="A492" s="51" t="s">
        <v>149</v>
      </c>
      <c r="B492" s="52">
        <v>87.389235479999996</v>
      </c>
      <c r="C492" s="52">
        <v>88.621120540000007</v>
      </c>
      <c r="D492" s="52">
        <v>89.604981420000001</v>
      </c>
      <c r="E492" s="52">
        <v>90.956457240000006</v>
      </c>
      <c r="F492" s="52">
        <v>90.255014680000002</v>
      </c>
      <c r="G492" s="52">
        <v>89.779022819999994</v>
      </c>
      <c r="H492" s="52">
        <v>88.85863999</v>
      </c>
      <c r="I492" s="52">
        <v>89.254160159999998</v>
      </c>
      <c r="J492" s="52">
        <v>91.139841720000007</v>
      </c>
      <c r="K492" s="52">
        <v>92.796434500000004</v>
      </c>
      <c r="L492" s="52">
        <v>92.293231419999998</v>
      </c>
      <c r="M492" s="52">
        <v>92.887005720000005</v>
      </c>
      <c r="N492" s="52">
        <v>92.740326420000002</v>
      </c>
      <c r="O492" s="52">
        <v>93.354327949999998</v>
      </c>
      <c r="P492" s="52">
        <v>92.911692860000002</v>
      </c>
      <c r="Q492" s="52">
        <v>91.799656990000003</v>
      </c>
      <c r="R492" s="52">
        <v>90.763226990000007</v>
      </c>
      <c r="S492" s="52">
        <v>90.17961554</v>
      </c>
      <c r="T492" s="52">
        <v>89.70819213</v>
      </c>
      <c r="U492" s="52">
        <v>89.884540450000003</v>
      </c>
      <c r="V492" s="52">
        <v>90.280430409999994</v>
      </c>
      <c r="W492" s="52">
        <v>92.100285099999994</v>
      </c>
      <c r="X492" s="52">
        <v>89.522814530000005</v>
      </c>
      <c r="Y492" s="52">
        <v>88.488251360000007</v>
      </c>
    </row>
    <row r="493" spans="1:25" s="53" customFormat="1" ht="15.75" x14ac:dyDescent="0.3">
      <c r="A493" s="51" t="s">
        <v>150</v>
      </c>
      <c r="B493" s="52">
        <v>87.16711798</v>
      </c>
      <c r="C493" s="52">
        <v>88.166094830000006</v>
      </c>
      <c r="D493" s="52">
        <v>89.077815580000006</v>
      </c>
      <c r="E493" s="52">
        <v>90.908140149999994</v>
      </c>
      <c r="F493" s="52">
        <v>90.910627410000004</v>
      </c>
      <c r="G493" s="52">
        <v>89.229652990000005</v>
      </c>
      <c r="H493" s="52">
        <v>88.745411930000003</v>
      </c>
      <c r="I493" s="52">
        <v>88.471112309999995</v>
      </c>
      <c r="J493" s="52">
        <v>89.640448149999997</v>
      </c>
      <c r="K493" s="52">
        <v>91.47993658</v>
      </c>
      <c r="L493" s="52">
        <v>89.401831729999998</v>
      </c>
      <c r="M493" s="52">
        <v>91.910635909999996</v>
      </c>
      <c r="N493" s="52">
        <v>91.590179269999993</v>
      </c>
      <c r="O493" s="52">
        <v>91.819671349999993</v>
      </c>
      <c r="P493" s="52">
        <v>91.466013989999993</v>
      </c>
      <c r="Q493" s="52">
        <v>90.378227440000003</v>
      </c>
      <c r="R493" s="52">
        <v>89.727193200000002</v>
      </c>
      <c r="S493" s="52">
        <v>89.660024680000006</v>
      </c>
      <c r="T493" s="52">
        <v>89.335088299999995</v>
      </c>
      <c r="U493" s="52">
        <v>89.075437239999999</v>
      </c>
      <c r="V493" s="52">
        <v>86.708532239999997</v>
      </c>
      <c r="W493" s="52">
        <v>91.45147489</v>
      </c>
      <c r="X493" s="52">
        <v>89.18584602</v>
      </c>
      <c r="Y493" s="52">
        <v>87.904629319999998</v>
      </c>
    </row>
    <row r="494" spans="1:25" s="53" customFormat="1" ht="15.75" x14ac:dyDescent="0.3">
      <c r="A494" s="51" t="s">
        <v>151</v>
      </c>
      <c r="B494" s="52">
        <v>88.272016100000002</v>
      </c>
      <c r="C494" s="52">
        <v>89.554523149999994</v>
      </c>
      <c r="D494" s="52">
        <v>88.511761230000005</v>
      </c>
      <c r="E494" s="52">
        <v>91.31275814</v>
      </c>
      <c r="F494" s="52">
        <v>91.747238050000007</v>
      </c>
      <c r="G494" s="52">
        <v>90.902610870000004</v>
      </c>
      <c r="H494" s="52">
        <v>90.728507239999999</v>
      </c>
      <c r="I494" s="52">
        <v>91.853117119999993</v>
      </c>
      <c r="J494" s="52">
        <v>94.611615259999994</v>
      </c>
      <c r="K494" s="52">
        <v>95.312488639999998</v>
      </c>
      <c r="L494" s="52">
        <v>95.159254290000007</v>
      </c>
      <c r="M494" s="52">
        <v>95.458731159999999</v>
      </c>
      <c r="N494" s="52">
        <v>94.993994760000007</v>
      </c>
      <c r="O494" s="52">
        <v>93.938289229999995</v>
      </c>
      <c r="P494" s="52">
        <v>95.255719229999997</v>
      </c>
      <c r="Q494" s="52">
        <v>95.09607948</v>
      </c>
      <c r="R494" s="52">
        <v>95.190630179999999</v>
      </c>
      <c r="S494" s="52">
        <v>95.120649259999993</v>
      </c>
      <c r="T494" s="52">
        <v>95.160689489999996</v>
      </c>
      <c r="U494" s="52">
        <v>94.658283030000007</v>
      </c>
      <c r="V494" s="52">
        <v>92.653069329999994</v>
      </c>
      <c r="W494" s="52">
        <v>95.264949270000002</v>
      </c>
      <c r="X494" s="52">
        <v>93.925650619999999</v>
      </c>
      <c r="Y494" s="52">
        <v>92.266247719999996</v>
      </c>
    </row>
    <row r="495" spans="1:25" s="53" customFormat="1" ht="15.75" x14ac:dyDescent="0.3">
      <c r="A495" s="51" t="s">
        <v>152</v>
      </c>
      <c r="B495" s="52">
        <v>87.745947939999994</v>
      </c>
      <c r="C495" s="52">
        <v>87.752875739999993</v>
      </c>
      <c r="D495" s="52">
        <v>89.072639300000006</v>
      </c>
      <c r="E495" s="52">
        <v>91.110686040000004</v>
      </c>
      <c r="F495" s="52">
        <v>89.625949820000002</v>
      </c>
      <c r="G495" s="52">
        <v>87.977352199999999</v>
      </c>
      <c r="H495" s="52">
        <v>88.163344240000001</v>
      </c>
      <c r="I495" s="52">
        <v>86.922776889999994</v>
      </c>
      <c r="J495" s="52">
        <v>89.29492132</v>
      </c>
      <c r="K495" s="52">
        <v>94.175027610000001</v>
      </c>
      <c r="L495" s="52">
        <v>94.302829299999999</v>
      </c>
      <c r="M495" s="52">
        <v>94.547480089999993</v>
      </c>
      <c r="N495" s="52">
        <v>94.136366129999999</v>
      </c>
      <c r="O495" s="52">
        <v>95.25048219</v>
      </c>
      <c r="P495" s="52">
        <v>96.11141465</v>
      </c>
      <c r="Q495" s="52">
        <v>95.965636540000006</v>
      </c>
      <c r="R495" s="52">
        <v>95.268435879999998</v>
      </c>
      <c r="S495" s="52">
        <v>94.214952080000003</v>
      </c>
      <c r="T495" s="52">
        <v>93.346596919999996</v>
      </c>
      <c r="U495" s="52">
        <v>93.082375290000002</v>
      </c>
      <c r="V495" s="52">
        <v>93.273020810000006</v>
      </c>
      <c r="W495" s="52">
        <v>93.86081532</v>
      </c>
      <c r="X495" s="52">
        <v>91.901499740000006</v>
      </c>
      <c r="Y495" s="52">
        <v>89.630127999999999</v>
      </c>
    </row>
    <row r="496" spans="1:25" s="53" customFormat="1" ht="15.75" x14ac:dyDescent="0.3">
      <c r="A496" s="51" t="s">
        <v>153</v>
      </c>
      <c r="B496" s="52">
        <v>91.405580049999998</v>
      </c>
      <c r="C496" s="52">
        <v>92.710835919999994</v>
      </c>
      <c r="D496" s="52">
        <v>93.797999899999994</v>
      </c>
      <c r="E496" s="52">
        <v>97.057567930000005</v>
      </c>
      <c r="F496" s="52">
        <v>97.054844700000004</v>
      </c>
      <c r="G496" s="52">
        <v>97.44280612</v>
      </c>
      <c r="H496" s="52">
        <v>96.297879350000002</v>
      </c>
      <c r="I496" s="52">
        <v>94.085719769999997</v>
      </c>
      <c r="J496" s="52">
        <v>96.161144710000002</v>
      </c>
      <c r="K496" s="52">
        <v>97.136865909999997</v>
      </c>
      <c r="L496" s="52">
        <v>97.399058659999994</v>
      </c>
      <c r="M496" s="52">
        <v>97.380818779999998</v>
      </c>
      <c r="N496" s="52">
        <v>96.903410719999997</v>
      </c>
      <c r="O496" s="52">
        <v>96.655336669999997</v>
      </c>
      <c r="P496" s="52">
        <v>96.662593169999994</v>
      </c>
      <c r="Q496" s="52">
        <v>96.565959269999993</v>
      </c>
      <c r="R496" s="52">
        <v>96.544838940000005</v>
      </c>
      <c r="S496" s="52">
        <v>95.934336079999994</v>
      </c>
      <c r="T496" s="52">
        <v>96.603141399999998</v>
      </c>
      <c r="U496" s="52">
        <v>95.978420909999997</v>
      </c>
      <c r="V496" s="52">
        <v>96.380712180000003</v>
      </c>
      <c r="W496" s="52">
        <v>96.365912789999996</v>
      </c>
      <c r="X496" s="52">
        <v>96.371026389999997</v>
      </c>
      <c r="Y496" s="52">
        <v>95.684010599999993</v>
      </c>
    </row>
    <row r="497" spans="1:25" s="53" customFormat="1" ht="15.75" x14ac:dyDescent="0.3">
      <c r="A497" s="51" t="s">
        <v>154</v>
      </c>
      <c r="B497" s="52">
        <v>94.016687169999997</v>
      </c>
      <c r="C497" s="52">
        <v>95.028042630000002</v>
      </c>
      <c r="D497" s="52">
        <v>96.830326029999995</v>
      </c>
      <c r="E497" s="52">
        <v>97.21689585</v>
      </c>
      <c r="F497" s="52">
        <v>97.106703550000006</v>
      </c>
      <c r="G497" s="52">
        <v>97.058110499999998</v>
      </c>
      <c r="H497" s="52">
        <v>95.02983854</v>
      </c>
      <c r="I497" s="52">
        <v>92.97046512</v>
      </c>
      <c r="J497" s="52">
        <v>92.684270909999995</v>
      </c>
      <c r="K497" s="52">
        <v>94.043972539999999</v>
      </c>
      <c r="L497" s="52">
        <v>94.625729089999993</v>
      </c>
      <c r="M497" s="52">
        <v>94.948578979999994</v>
      </c>
      <c r="N497" s="52">
        <v>94.711825200000007</v>
      </c>
      <c r="O497" s="52">
        <v>94.885422140000003</v>
      </c>
      <c r="P497" s="52">
        <v>95.082245420000007</v>
      </c>
      <c r="Q497" s="52">
        <v>94.9271861</v>
      </c>
      <c r="R497" s="52">
        <v>94.753665069999997</v>
      </c>
      <c r="S497" s="52">
        <v>93.857197679999999</v>
      </c>
      <c r="T497" s="52">
        <v>93.993669960000005</v>
      </c>
      <c r="U497" s="52">
        <v>94.889269909999996</v>
      </c>
      <c r="V497" s="52">
        <v>95.041826839999999</v>
      </c>
      <c r="W497" s="52">
        <v>94.643564580000003</v>
      </c>
      <c r="X497" s="52">
        <v>94.256727889999993</v>
      </c>
      <c r="Y497" s="52">
        <v>93.200468450000002</v>
      </c>
    </row>
    <row r="498" spans="1:25" s="53" customFormat="1" ht="15.75" x14ac:dyDescent="0.3">
      <c r="A498" s="51" t="s">
        <v>155</v>
      </c>
      <c r="B498" s="52">
        <v>92.196944610000003</v>
      </c>
      <c r="C498" s="52">
        <v>94.027744319999996</v>
      </c>
      <c r="D498" s="52">
        <v>96.371010010000006</v>
      </c>
      <c r="E498" s="52">
        <v>96.779004080000007</v>
      </c>
      <c r="F498" s="52">
        <v>96.75887797</v>
      </c>
      <c r="G498" s="52">
        <v>94.224930330000007</v>
      </c>
      <c r="H498" s="52">
        <v>90.706893140000005</v>
      </c>
      <c r="I498" s="52">
        <v>90.296542059999993</v>
      </c>
      <c r="J498" s="52">
        <v>94.552667279999994</v>
      </c>
      <c r="K498" s="52">
        <v>95.217299010000005</v>
      </c>
      <c r="L498" s="52">
        <v>95.694663309999996</v>
      </c>
      <c r="M498" s="52">
        <v>95.939413259999995</v>
      </c>
      <c r="N498" s="52">
        <v>95.573558950000006</v>
      </c>
      <c r="O498" s="52">
        <v>96.443146299999995</v>
      </c>
      <c r="P498" s="52">
        <v>96.044618080000006</v>
      </c>
      <c r="Q498" s="52">
        <v>95.048001220000003</v>
      </c>
      <c r="R498" s="52">
        <v>94.686194439999994</v>
      </c>
      <c r="S498" s="52">
        <v>94.572915679999994</v>
      </c>
      <c r="T498" s="52">
        <v>94.015019240000001</v>
      </c>
      <c r="U498" s="52">
        <v>92.128110919999997</v>
      </c>
      <c r="V498" s="52">
        <v>92.797300820000004</v>
      </c>
      <c r="W498" s="52">
        <v>93.985000929999998</v>
      </c>
      <c r="X498" s="52">
        <v>91.490535890000004</v>
      </c>
      <c r="Y498" s="52">
        <v>90.533473540000003</v>
      </c>
    </row>
    <row r="499" spans="1:25" s="53" customFormat="1" ht="15.75" x14ac:dyDescent="0.3">
      <c r="A499" s="51" t="s">
        <v>156</v>
      </c>
      <c r="B499" s="52">
        <v>84.812373629999996</v>
      </c>
      <c r="C499" s="52">
        <v>84.101894310000006</v>
      </c>
      <c r="D499" s="52">
        <v>84.972680699999998</v>
      </c>
      <c r="E499" s="52">
        <v>87.268740100000002</v>
      </c>
      <c r="F499" s="52">
        <v>87.657536480000005</v>
      </c>
      <c r="G499" s="52">
        <v>86.283049840000004</v>
      </c>
      <c r="H499" s="52">
        <v>88.02511887</v>
      </c>
      <c r="I499" s="52">
        <v>91.423525089999998</v>
      </c>
      <c r="J499" s="52">
        <v>94.979187760000002</v>
      </c>
      <c r="K499" s="52">
        <v>94.742298129999995</v>
      </c>
      <c r="L499" s="52">
        <v>94.248032230000007</v>
      </c>
      <c r="M499" s="52">
        <v>95.575841519999997</v>
      </c>
      <c r="N499" s="52">
        <v>95.262980679999998</v>
      </c>
      <c r="O499" s="52">
        <v>95.996449909999995</v>
      </c>
      <c r="P499" s="52">
        <v>95.909850129999995</v>
      </c>
      <c r="Q499" s="52">
        <v>95.791136550000004</v>
      </c>
      <c r="R499" s="52">
        <v>95.423636180000003</v>
      </c>
      <c r="S499" s="52">
        <v>94.636525109999994</v>
      </c>
      <c r="T499" s="52">
        <v>94.64599509</v>
      </c>
      <c r="U499" s="52">
        <v>93.938103699999999</v>
      </c>
      <c r="V499" s="52">
        <v>93.730669879999994</v>
      </c>
      <c r="W499" s="52">
        <v>94.303653449999999</v>
      </c>
      <c r="X499" s="52">
        <v>91.907862429999994</v>
      </c>
      <c r="Y499" s="52">
        <v>87.419787979999995</v>
      </c>
    </row>
    <row r="500" spans="1:25" s="53" customFormat="1" ht="15.75" x14ac:dyDescent="0.3">
      <c r="A500" s="51" t="s">
        <v>157</v>
      </c>
      <c r="B500" s="52">
        <v>87.141913180000003</v>
      </c>
      <c r="C500" s="52">
        <v>85.652899259999998</v>
      </c>
      <c r="D500" s="52">
        <v>87.465679370000004</v>
      </c>
      <c r="E500" s="52">
        <v>89.610414050000003</v>
      </c>
      <c r="F500" s="52">
        <v>88.837567879999995</v>
      </c>
      <c r="G500" s="52">
        <v>87.855946489999994</v>
      </c>
      <c r="H500" s="52">
        <v>90.464669079999993</v>
      </c>
      <c r="I500" s="52">
        <v>93.780259979999997</v>
      </c>
      <c r="J500" s="52">
        <v>95.780248299999997</v>
      </c>
      <c r="K500" s="52">
        <v>96.302966170000005</v>
      </c>
      <c r="L500" s="52">
        <v>96.121142800000001</v>
      </c>
      <c r="M500" s="52">
        <v>96.272424259999994</v>
      </c>
      <c r="N500" s="52">
        <v>96.200255929999997</v>
      </c>
      <c r="O500" s="52">
        <v>96.082008490000007</v>
      </c>
      <c r="P500" s="52">
        <v>96.087476420000002</v>
      </c>
      <c r="Q500" s="52">
        <v>96.190008070000005</v>
      </c>
      <c r="R500" s="52">
        <v>96.044223950000003</v>
      </c>
      <c r="S500" s="52">
        <v>95.830146940000006</v>
      </c>
      <c r="T500" s="52">
        <v>95.749177900000007</v>
      </c>
      <c r="U500" s="52">
        <v>95.703490700000003</v>
      </c>
      <c r="V500" s="52">
        <v>95.613901679999998</v>
      </c>
      <c r="W500" s="52">
        <v>95.332224220000001</v>
      </c>
      <c r="X500" s="52">
        <v>94.054901939999993</v>
      </c>
      <c r="Y500" s="52">
        <v>90.474543240000003</v>
      </c>
    </row>
    <row r="501" spans="1:25" s="53" customFormat="1" ht="15.75" x14ac:dyDescent="0.3">
      <c r="A501" s="51" t="s">
        <v>158</v>
      </c>
      <c r="B501" s="52">
        <v>90.121039159999995</v>
      </c>
      <c r="C501" s="52">
        <v>89.937112769999999</v>
      </c>
      <c r="D501" s="52">
        <v>92.059769720000006</v>
      </c>
      <c r="E501" s="52">
        <v>92.599199690000006</v>
      </c>
      <c r="F501" s="52">
        <v>93.471137339999999</v>
      </c>
      <c r="G501" s="52">
        <v>90.639864759999995</v>
      </c>
      <c r="H501" s="52">
        <v>91.430085149999996</v>
      </c>
      <c r="I501" s="52">
        <v>93.486394790000006</v>
      </c>
      <c r="J501" s="52">
        <v>95.67009779</v>
      </c>
      <c r="K501" s="52">
        <v>95.928799760000004</v>
      </c>
      <c r="L501" s="52">
        <v>95.883195610000001</v>
      </c>
      <c r="M501" s="52">
        <v>96.434168249999999</v>
      </c>
      <c r="N501" s="52">
        <v>95.962663210000002</v>
      </c>
      <c r="O501" s="52">
        <v>95.875276200000002</v>
      </c>
      <c r="P501" s="52">
        <v>95.565656660000002</v>
      </c>
      <c r="Q501" s="52">
        <v>95.624448819999998</v>
      </c>
      <c r="R501" s="52">
        <v>95.791443920000006</v>
      </c>
      <c r="S501" s="52">
        <v>95.795367400000003</v>
      </c>
      <c r="T501" s="52">
        <v>96.057412159999998</v>
      </c>
      <c r="U501" s="52">
        <v>95.919291029999997</v>
      </c>
      <c r="V501" s="52">
        <v>95.757179719999996</v>
      </c>
      <c r="W501" s="52">
        <v>95.864703039999995</v>
      </c>
      <c r="X501" s="52">
        <v>94.998800110000005</v>
      </c>
      <c r="Y501" s="52">
        <v>92.308454819999994</v>
      </c>
    </row>
    <row r="502" spans="1:25" s="53" customFormat="1" ht="15.75" x14ac:dyDescent="0.3">
      <c r="A502" s="51" t="s">
        <v>159</v>
      </c>
      <c r="B502" s="52">
        <v>89.889900870000005</v>
      </c>
      <c r="C502" s="52">
        <v>91.523266800000002</v>
      </c>
      <c r="D502" s="52">
        <v>93.969425290000004</v>
      </c>
      <c r="E502" s="52">
        <v>94.669618679999999</v>
      </c>
      <c r="F502" s="52">
        <v>95.572185509999997</v>
      </c>
      <c r="G502" s="52">
        <v>92.489715910000001</v>
      </c>
      <c r="H502" s="52">
        <v>91.998955969999997</v>
      </c>
      <c r="I502" s="52">
        <v>94.27177236</v>
      </c>
      <c r="J502" s="52">
        <v>96.178426189999996</v>
      </c>
      <c r="K502" s="52">
        <v>96.637168410000001</v>
      </c>
      <c r="L502" s="52">
        <v>96.613148370000005</v>
      </c>
      <c r="M502" s="52">
        <v>96.722377159999994</v>
      </c>
      <c r="N502" s="52">
        <v>96.413179360000001</v>
      </c>
      <c r="O502" s="52">
        <v>96.276477810000003</v>
      </c>
      <c r="P502" s="52">
        <v>96.453742829999996</v>
      </c>
      <c r="Q502" s="52">
        <v>96.518524769999999</v>
      </c>
      <c r="R502" s="52">
        <v>96.332057059999997</v>
      </c>
      <c r="S502" s="52">
        <v>96.547400300000007</v>
      </c>
      <c r="T502" s="52">
        <v>96.673019710000005</v>
      </c>
      <c r="U502" s="52">
        <v>96.375689109999996</v>
      </c>
      <c r="V502" s="52">
        <v>96.192675710000003</v>
      </c>
      <c r="W502" s="52">
        <v>96.126981040000004</v>
      </c>
      <c r="X502" s="52">
        <v>95.785636620000005</v>
      </c>
      <c r="Y502" s="52">
        <v>93.434940780000005</v>
      </c>
    </row>
    <row r="503" spans="1:25" s="53" customFormat="1" ht="15.75" x14ac:dyDescent="0.3">
      <c r="A503" s="51" t="s">
        <v>160</v>
      </c>
      <c r="B503" s="52">
        <v>94.337854480000004</v>
      </c>
      <c r="C503" s="52">
        <v>94.590096239999994</v>
      </c>
      <c r="D503" s="52">
        <v>92.176574180000003</v>
      </c>
      <c r="E503" s="52">
        <v>93.803409119999998</v>
      </c>
      <c r="F503" s="52">
        <v>93.842113580000003</v>
      </c>
      <c r="G503" s="52">
        <v>93.172282870000004</v>
      </c>
      <c r="H503" s="52">
        <v>92.452578869999996</v>
      </c>
      <c r="I503" s="52">
        <v>91.656207210000005</v>
      </c>
      <c r="J503" s="52">
        <v>95.071092469999996</v>
      </c>
      <c r="K503" s="52">
        <v>96.405965230000007</v>
      </c>
      <c r="L503" s="52">
        <v>96.522376960000003</v>
      </c>
      <c r="M503" s="52">
        <v>96.534592810000007</v>
      </c>
      <c r="N503" s="52">
        <v>96.452618229999999</v>
      </c>
      <c r="O503" s="52">
        <v>96.256347120000001</v>
      </c>
      <c r="P503" s="52">
        <v>96.291043849999994</v>
      </c>
      <c r="Q503" s="52">
        <v>96.188408229999993</v>
      </c>
      <c r="R503" s="52">
        <v>96.510960679999997</v>
      </c>
      <c r="S503" s="52">
        <v>96.954268720000002</v>
      </c>
      <c r="T503" s="52">
        <v>95.658730079999998</v>
      </c>
      <c r="U503" s="52">
        <v>95.740239029999998</v>
      </c>
      <c r="V503" s="52">
        <v>95.412808839999997</v>
      </c>
      <c r="W503" s="52">
        <v>95.633330810000004</v>
      </c>
      <c r="X503" s="52">
        <v>96.587413769999998</v>
      </c>
      <c r="Y503" s="52">
        <v>95.499200239999993</v>
      </c>
    </row>
    <row r="504" spans="1:25" s="53" customFormat="1" ht="15.75" x14ac:dyDescent="0.3">
      <c r="A504" s="51" t="s">
        <v>161</v>
      </c>
      <c r="B504" s="52">
        <v>93.109833719999997</v>
      </c>
      <c r="C504" s="52">
        <v>94.052259410000005</v>
      </c>
      <c r="D504" s="52">
        <v>95.525696679999996</v>
      </c>
      <c r="E504" s="52">
        <v>96.600739579999995</v>
      </c>
      <c r="F504" s="52">
        <v>96.318103809999997</v>
      </c>
      <c r="G504" s="52">
        <v>94.629398989999999</v>
      </c>
      <c r="H504" s="52">
        <v>93.587896520000001</v>
      </c>
      <c r="I504" s="52">
        <v>91.096032230000006</v>
      </c>
      <c r="J504" s="52">
        <v>92.084678350000004</v>
      </c>
      <c r="K504" s="52">
        <v>93.673688029999994</v>
      </c>
      <c r="L504" s="52">
        <v>94.567068140000003</v>
      </c>
      <c r="M504" s="52">
        <v>95.220479019999999</v>
      </c>
      <c r="N504" s="52">
        <v>95.937409410000001</v>
      </c>
      <c r="O504" s="52">
        <v>96.389915389999999</v>
      </c>
      <c r="P504" s="52">
        <v>95.780479020000001</v>
      </c>
      <c r="Q504" s="52">
        <v>95.715421090000007</v>
      </c>
      <c r="R504" s="52">
        <v>95.821193730000005</v>
      </c>
      <c r="S504" s="52">
        <v>95.830716219999999</v>
      </c>
      <c r="T504" s="52">
        <v>95.815797889999999</v>
      </c>
      <c r="U504" s="52">
        <v>95.710011399999999</v>
      </c>
      <c r="V504" s="52">
        <v>95.535760659999994</v>
      </c>
      <c r="W504" s="52">
        <v>95.806949149999994</v>
      </c>
      <c r="X504" s="52">
        <v>94.814089269999997</v>
      </c>
      <c r="Y504" s="52">
        <v>92.305096689999999</v>
      </c>
    </row>
    <row r="505" spans="1:25" s="53" customFormat="1" ht="15.75" x14ac:dyDescent="0.3">
      <c r="A505" s="51" t="s">
        <v>162</v>
      </c>
      <c r="B505" s="52">
        <v>89.280974189999995</v>
      </c>
      <c r="C505" s="52">
        <v>90.3996128</v>
      </c>
      <c r="D505" s="52">
        <v>91.615244570000002</v>
      </c>
      <c r="E505" s="52">
        <v>93.884624310000007</v>
      </c>
      <c r="F505" s="52">
        <v>92.900339560000006</v>
      </c>
      <c r="G505" s="52">
        <v>90.762091639999994</v>
      </c>
      <c r="H505" s="52">
        <v>92.439634339999998</v>
      </c>
      <c r="I505" s="52">
        <v>93.736630099999999</v>
      </c>
      <c r="J505" s="52">
        <v>97.419283300000004</v>
      </c>
      <c r="K505" s="52">
        <v>97.303440600000002</v>
      </c>
      <c r="L505" s="52">
        <v>97.52316768</v>
      </c>
      <c r="M505" s="52">
        <v>97.980048890000006</v>
      </c>
      <c r="N505" s="52">
        <v>97.400244580000006</v>
      </c>
      <c r="O505" s="52">
        <v>96.876249990000005</v>
      </c>
      <c r="P505" s="52">
        <v>97.38946962</v>
      </c>
      <c r="Q505" s="52">
        <v>97.081495959999998</v>
      </c>
      <c r="R505" s="52">
        <v>96.841219699999996</v>
      </c>
      <c r="S505" s="52">
        <v>96.338294750000003</v>
      </c>
      <c r="T505" s="52">
        <v>96.096683299999995</v>
      </c>
      <c r="U505" s="52">
        <v>95.661264860000003</v>
      </c>
      <c r="V505" s="52">
        <v>95.790500640000005</v>
      </c>
      <c r="W505" s="52">
        <v>95.709410800000001</v>
      </c>
      <c r="X505" s="52">
        <v>93.495161150000001</v>
      </c>
      <c r="Y505" s="52">
        <v>89.187787130000004</v>
      </c>
    </row>
    <row r="506" spans="1:25" s="53" customFormat="1" ht="15.75" x14ac:dyDescent="0.3">
      <c r="A506" s="51" t="s">
        <v>163</v>
      </c>
      <c r="B506" s="52">
        <v>89.349677799999995</v>
      </c>
      <c r="C506" s="52">
        <v>89.406630149999998</v>
      </c>
      <c r="D506" s="52">
        <v>89.164567469999994</v>
      </c>
      <c r="E506" s="52">
        <v>91.203670000000002</v>
      </c>
      <c r="F506" s="52">
        <v>90.511285599999994</v>
      </c>
      <c r="G506" s="52">
        <v>89.153425229999996</v>
      </c>
      <c r="H506" s="52">
        <v>89.798430339999996</v>
      </c>
      <c r="I506" s="52">
        <v>91.994283620000004</v>
      </c>
      <c r="J506" s="52">
        <v>95.401557479999994</v>
      </c>
      <c r="K506" s="52">
        <v>96.706588319999994</v>
      </c>
      <c r="L506" s="52">
        <v>96.857959129999998</v>
      </c>
      <c r="M506" s="52">
        <v>96.689961080000003</v>
      </c>
      <c r="N506" s="52">
        <v>96.318907539999998</v>
      </c>
      <c r="O506" s="52">
        <v>96.623020980000007</v>
      </c>
      <c r="P506" s="52">
        <v>96.320489120000005</v>
      </c>
      <c r="Q506" s="52">
        <v>95.968563040000006</v>
      </c>
      <c r="R506" s="52">
        <v>95.897526679999999</v>
      </c>
      <c r="S506" s="52">
        <v>95.761429640000003</v>
      </c>
      <c r="T506" s="52">
        <v>95.643363800000003</v>
      </c>
      <c r="U506" s="52">
        <v>95.246317000000005</v>
      </c>
      <c r="V506" s="52">
        <v>95.208851339999995</v>
      </c>
      <c r="W506" s="52">
        <v>95.487989060000004</v>
      </c>
      <c r="X506" s="52">
        <v>92.46384132</v>
      </c>
      <c r="Y506" s="52">
        <v>88.281918680000004</v>
      </c>
    </row>
    <row r="507" spans="1:25" s="53" customFormat="1" ht="15.75" x14ac:dyDescent="0.3">
      <c r="A507" s="51" t="s">
        <v>164</v>
      </c>
      <c r="B507" s="52">
        <v>84.62822276</v>
      </c>
      <c r="C507" s="52">
        <v>84.282073589999996</v>
      </c>
      <c r="D507" s="52">
        <v>83.870238599999993</v>
      </c>
      <c r="E507" s="52">
        <v>85.545769340000007</v>
      </c>
      <c r="F507" s="52">
        <v>85.365067350000004</v>
      </c>
      <c r="G507" s="52">
        <v>84.6333451</v>
      </c>
      <c r="H507" s="52">
        <v>87.501804509999999</v>
      </c>
      <c r="I507" s="52">
        <v>91.113893009999998</v>
      </c>
      <c r="J507" s="52">
        <v>95.666547969999996</v>
      </c>
      <c r="K507" s="52">
        <v>98.217568990000004</v>
      </c>
      <c r="L507" s="52">
        <v>98.297803490000007</v>
      </c>
      <c r="M507" s="52">
        <v>97.464087699999993</v>
      </c>
      <c r="N507" s="52">
        <v>96.870284299999994</v>
      </c>
      <c r="O507" s="52">
        <v>97.267766420000001</v>
      </c>
      <c r="P507" s="52">
        <v>96.894866719999996</v>
      </c>
      <c r="Q507" s="52">
        <v>97.050398939999994</v>
      </c>
      <c r="R507" s="52">
        <v>96.851722980000005</v>
      </c>
      <c r="S507" s="52">
        <v>96.274490330000006</v>
      </c>
      <c r="T507" s="52">
        <v>96.325089939999998</v>
      </c>
      <c r="U507" s="52">
        <v>95.831763109999997</v>
      </c>
      <c r="V507" s="52">
        <v>95.441609380000003</v>
      </c>
      <c r="W507" s="52">
        <v>95.240392819999997</v>
      </c>
      <c r="X507" s="52">
        <v>91.437520280000001</v>
      </c>
      <c r="Y507" s="52">
        <v>86.356051170000001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130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134</v>
      </c>
      <c r="B511" s="57">
        <v>94.34241505</v>
      </c>
      <c r="C511" s="57">
        <v>94.820179199999998</v>
      </c>
      <c r="D511" s="57">
        <v>94.785871470000004</v>
      </c>
      <c r="E511" s="57">
        <v>94.913041739999997</v>
      </c>
      <c r="F511" s="57">
        <v>95.592824120000003</v>
      </c>
      <c r="G511" s="57">
        <v>94.797710269999996</v>
      </c>
      <c r="H511" s="57">
        <v>95.0742817</v>
      </c>
      <c r="I511" s="57">
        <v>94.150925639999997</v>
      </c>
      <c r="J511" s="57">
        <v>94.655518310000005</v>
      </c>
      <c r="K511" s="57">
        <v>95.897246710000005</v>
      </c>
      <c r="L511" s="57">
        <v>96.008141289999998</v>
      </c>
      <c r="M511" s="57">
        <v>95.836229110000005</v>
      </c>
      <c r="N511" s="57">
        <v>95.625556639999999</v>
      </c>
      <c r="O511" s="57">
        <v>95.794764999999998</v>
      </c>
      <c r="P511" s="57">
        <v>95.630244910000002</v>
      </c>
      <c r="Q511" s="57">
        <v>95.171242609999993</v>
      </c>
      <c r="R511" s="57">
        <v>95.068392250000002</v>
      </c>
      <c r="S511" s="57">
        <v>95.000320520000002</v>
      </c>
      <c r="T511" s="57">
        <v>95.32776278</v>
      </c>
      <c r="U511" s="57">
        <v>95.586333589999995</v>
      </c>
      <c r="V511" s="57">
        <v>95.33954645</v>
      </c>
      <c r="W511" s="57">
        <v>96.118281120000006</v>
      </c>
      <c r="X511" s="57">
        <v>95.002446570000004</v>
      </c>
      <c r="Y511" s="57">
        <v>94.261691429999999</v>
      </c>
    </row>
    <row r="512" spans="1:25" s="53" customFormat="1" ht="15.75" x14ac:dyDescent="0.3">
      <c r="A512" s="51" t="s">
        <v>135</v>
      </c>
      <c r="B512" s="52">
        <v>92.675605660000002</v>
      </c>
      <c r="C512" s="52">
        <v>92.739579640000002</v>
      </c>
      <c r="D512" s="52">
        <v>91.930451090000005</v>
      </c>
      <c r="E512" s="52">
        <v>94.106625469999997</v>
      </c>
      <c r="F512" s="52">
        <v>95.559533049999999</v>
      </c>
      <c r="G512" s="52">
        <v>95.833838119999996</v>
      </c>
      <c r="H512" s="52">
        <v>94.98998005</v>
      </c>
      <c r="I512" s="52">
        <v>95.446413250000006</v>
      </c>
      <c r="J512" s="52">
        <v>96.808243000000004</v>
      </c>
      <c r="K512" s="52">
        <v>97.226267669999999</v>
      </c>
      <c r="L512" s="52">
        <v>96.987348560000001</v>
      </c>
      <c r="M512" s="52">
        <v>97.416171840000004</v>
      </c>
      <c r="N512" s="52">
        <v>97.364764230000006</v>
      </c>
      <c r="O512" s="52">
        <v>97.46155881</v>
      </c>
      <c r="P512" s="52">
        <v>97.186180699999994</v>
      </c>
      <c r="Q512" s="52">
        <v>96.733738389999999</v>
      </c>
      <c r="R512" s="52">
        <v>96.560421529999999</v>
      </c>
      <c r="S512" s="52">
        <v>96.36774029</v>
      </c>
      <c r="T512" s="52">
        <v>96.022205700000001</v>
      </c>
      <c r="U512" s="52">
        <v>95.674981380000006</v>
      </c>
      <c r="V512" s="52">
        <v>95.63261713</v>
      </c>
      <c r="W512" s="52">
        <v>96.46892776</v>
      </c>
      <c r="X512" s="52">
        <v>94.193378319999994</v>
      </c>
      <c r="Y512" s="52">
        <v>92.018694530000005</v>
      </c>
    </row>
    <row r="513" spans="1:25" s="53" customFormat="1" ht="15.75" x14ac:dyDescent="0.3">
      <c r="A513" s="51" t="s">
        <v>136</v>
      </c>
      <c r="B513" s="52">
        <v>91.449082039999993</v>
      </c>
      <c r="C513" s="52">
        <v>92.53641915</v>
      </c>
      <c r="D513" s="52">
        <v>93.161695320000007</v>
      </c>
      <c r="E513" s="52">
        <v>95.67899439</v>
      </c>
      <c r="F513" s="52">
        <v>96.043816460000002</v>
      </c>
      <c r="G513" s="52">
        <v>95.270309479999995</v>
      </c>
      <c r="H513" s="52">
        <v>93.299103110000004</v>
      </c>
      <c r="I513" s="52">
        <v>93.472940829999999</v>
      </c>
      <c r="J513" s="52">
        <v>95.284449710000004</v>
      </c>
      <c r="K513" s="52">
        <v>96.480796949999998</v>
      </c>
      <c r="L513" s="52">
        <v>96.534196780000002</v>
      </c>
      <c r="M513" s="52">
        <v>96.729616039999996</v>
      </c>
      <c r="N513" s="52">
        <v>96.927861379999996</v>
      </c>
      <c r="O513" s="52">
        <v>97.098054590000004</v>
      </c>
      <c r="P513" s="52">
        <v>97.218048350000004</v>
      </c>
      <c r="Q513" s="52">
        <v>96.268559749999994</v>
      </c>
      <c r="R513" s="52">
        <v>96.520927069999999</v>
      </c>
      <c r="S513" s="52">
        <v>96.46096455</v>
      </c>
      <c r="T513" s="52">
        <v>96.350714850000003</v>
      </c>
      <c r="U513" s="52">
        <v>96.337492209999994</v>
      </c>
      <c r="V513" s="52">
        <v>96.760997540000005</v>
      </c>
      <c r="W513" s="52">
        <v>96.901496280000003</v>
      </c>
      <c r="X513" s="52">
        <v>93.763628460000007</v>
      </c>
      <c r="Y513" s="52">
        <v>92.080131739999999</v>
      </c>
    </row>
    <row r="514" spans="1:25" s="53" customFormat="1" ht="15.75" x14ac:dyDescent="0.3">
      <c r="A514" s="51" t="s">
        <v>137</v>
      </c>
      <c r="B514" s="52">
        <v>92.566513290000003</v>
      </c>
      <c r="C514" s="52">
        <v>92.728568469999999</v>
      </c>
      <c r="D514" s="52">
        <v>92.640480519999997</v>
      </c>
      <c r="E514" s="52">
        <v>93.084543120000006</v>
      </c>
      <c r="F514" s="52">
        <v>95.827143789999994</v>
      </c>
      <c r="G514" s="52">
        <v>95.519488100000004</v>
      </c>
      <c r="H514" s="52">
        <v>94.800121930000003</v>
      </c>
      <c r="I514" s="52">
        <v>94.797136620000003</v>
      </c>
      <c r="J514" s="52">
        <v>94.296791560000003</v>
      </c>
      <c r="K514" s="52">
        <v>95.606459810000004</v>
      </c>
      <c r="L514" s="52">
        <v>95.316591200000005</v>
      </c>
      <c r="M514" s="52">
        <v>96.487436380000005</v>
      </c>
      <c r="N514" s="52">
        <v>96.585925219999993</v>
      </c>
      <c r="O514" s="52">
        <v>96.521423540000001</v>
      </c>
      <c r="P514" s="52">
        <v>96.438387849999998</v>
      </c>
      <c r="Q514" s="52">
        <v>96.134207059999994</v>
      </c>
      <c r="R514" s="52">
        <v>96.085162879999999</v>
      </c>
      <c r="S514" s="52">
        <v>95.686923269999994</v>
      </c>
      <c r="T514" s="52">
        <v>95.250966919999996</v>
      </c>
      <c r="U514" s="52">
        <v>95.251311749999999</v>
      </c>
      <c r="V514" s="52">
        <v>95.534935270000005</v>
      </c>
      <c r="W514" s="52">
        <v>96.502110070000001</v>
      </c>
      <c r="X514" s="52">
        <v>94.399091119999994</v>
      </c>
      <c r="Y514" s="52">
        <v>93.501228029999993</v>
      </c>
    </row>
    <row r="515" spans="1:25" s="53" customFormat="1" ht="15.75" x14ac:dyDescent="0.3">
      <c r="A515" s="51" t="s">
        <v>138</v>
      </c>
      <c r="B515" s="52">
        <v>93.812813309999996</v>
      </c>
      <c r="C515" s="52">
        <v>93.745324339999996</v>
      </c>
      <c r="D515" s="52">
        <v>93.646126749999993</v>
      </c>
      <c r="E515" s="52">
        <v>93.993653969999997</v>
      </c>
      <c r="F515" s="52">
        <v>96.531997029999999</v>
      </c>
      <c r="G515" s="52">
        <v>96.07233214</v>
      </c>
      <c r="H515" s="52">
        <v>94.549291729999993</v>
      </c>
      <c r="I515" s="52">
        <v>94.541525770000007</v>
      </c>
      <c r="J515" s="52">
        <v>95.697941310000004</v>
      </c>
      <c r="K515" s="52">
        <v>96.775041659999999</v>
      </c>
      <c r="L515" s="52">
        <v>96.951839820000004</v>
      </c>
      <c r="M515" s="52">
        <v>98.037469040000005</v>
      </c>
      <c r="N515" s="52">
        <v>97.439816230000005</v>
      </c>
      <c r="O515" s="52">
        <v>97.508200049999999</v>
      </c>
      <c r="P515" s="52">
        <v>97.275340290000003</v>
      </c>
      <c r="Q515" s="52">
        <v>96.70333574</v>
      </c>
      <c r="R515" s="52">
        <v>96.564229940000004</v>
      </c>
      <c r="S515" s="52">
        <v>96.673577370000004</v>
      </c>
      <c r="T515" s="52">
        <v>96.777587749999995</v>
      </c>
      <c r="U515" s="52">
        <v>96.576005050000006</v>
      </c>
      <c r="V515" s="52">
        <v>96.859903889999998</v>
      </c>
      <c r="W515" s="52">
        <v>97.734537739999993</v>
      </c>
      <c r="X515" s="52">
        <v>94.904355460000005</v>
      </c>
      <c r="Y515" s="52">
        <v>94.074077560000006</v>
      </c>
    </row>
    <row r="516" spans="1:25" s="53" customFormat="1" ht="15.75" x14ac:dyDescent="0.3">
      <c r="A516" s="51" t="s">
        <v>139</v>
      </c>
      <c r="B516" s="52">
        <v>94.522406959999998</v>
      </c>
      <c r="C516" s="52">
        <v>95.712176929999998</v>
      </c>
      <c r="D516" s="52">
        <v>95.295805369999997</v>
      </c>
      <c r="E516" s="52">
        <v>95.620872599999998</v>
      </c>
      <c r="F516" s="52">
        <v>95.555669660000007</v>
      </c>
      <c r="G516" s="52">
        <v>95.908678739999999</v>
      </c>
      <c r="H516" s="52">
        <v>96.090250260000005</v>
      </c>
      <c r="I516" s="52">
        <v>95.407214049999993</v>
      </c>
      <c r="J516" s="52">
        <v>96.064686429999995</v>
      </c>
      <c r="K516" s="52">
        <v>97.617255560000004</v>
      </c>
      <c r="L516" s="52">
        <v>98.574672860000007</v>
      </c>
      <c r="M516" s="52">
        <v>98.443773190000002</v>
      </c>
      <c r="N516" s="52">
        <v>97.585644169999995</v>
      </c>
      <c r="O516" s="52">
        <v>97.462214160000002</v>
      </c>
      <c r="P516" s="52">
        <v>97.288172610000004</v>
      </c>
      <c r="Q516" s="52">
        <v>97.115648030000003</v>
      </c>
      <c r="R516" s="52">
        <v>96.94135953</v>
      </c>
      <c r="S516" s="52">
        <v>96.547976809999994</v>
      </c>
      <c r="T516" s="52">
        <v>96.508897570000002</v>
      </c>
      <c r="U516" s="52">
        <v>96.944706089999997</v>
      </c>
      <c r="V516" s="52">
        <v>96.828406900000004</v>
      </c>
      <c r="W516" s="52">
        <v>96.720034190000007</v>
      </c>
      <c r="X516" s="52">
        <v>95.583547050000007</v>
      </c>
      <c r="Y516" s="52">
        <v>94.343293990000006</v>
      </c>
    </row>
    <row r="517" spans="1:25" s="53" customFormat="1" ht="15.75" x14ac:dyDescent="0.3">
      <c r="A517" s="51" t="s">
        <v>140</v>
      </c>
      <c r="B517" s="52">
        <v>95.070200580000005</v>
      </c>
      <c r="C517" s="52">
        <v>96.085946039999996</v>
      </c>
      <c r="D517" s="52">
        <v>95.869306820000006</v>
      </c>
      <c r="E517" s="52">
        <v>96.495902079999993</v>
      </c>
      <c r="F517" s="52">
        <v>95.932839020000003</v>
      </c>
      <c r="G517" s="52">
        <v>96.103219300000006</v>
      </c>
      <c r="H517" s="52">
        <v>96.456167500000006</v>
      </c>
      <c r="I517" s="52">
        <v>95.658775829999996</v>
      </c>
      <c r="J517" s="52">
        <v>94.945645769999999</v>
      </c>
      <c r="K517" s="52">
        <v>95.706191869999998</v>
      </c>
      <c r="L517" s="52">
        <v>95.475161810000003</v>
      </c>
      <c r="M517" s="52">
        <v>95.584212949999994</v>
      </c>
      <c r="N517" s="52">
        <v>95.695544179999999</v>
      </c>
      <c r="O517" s="52">
        <v>95.706490790000004</v>
      </c>
      <c r="P517" s="52">
        <v>95.878372170000006</v>
      </c>
      <c r="Q517" s="52">
        <v>95.490430140000001</v>
      </c>
      <c r="R517" s="52">
        <v>95.725839519999994</v>
      </c>
      <c r="S517" s="52">
        <v>95.524144379999996</v>
      </c>
      <c r="T517" s="52">
        <v>95.609929199999996</v>
      </c>
      <c r="U517" s="52">
        <v>95.988235849999995</v>
      </c>
      <c r="V517" s="52">
        <v>96.524831969999994</v>
      </c>
      <c r="W517" s="52">
        <v>95.662415699999997</v>
      </c>
      <c r="X517" s="52">
        <v>95.081509609999998</v>
      </c>
      <c r="Y517" s="52">
        <v>94.401122639999997</v>
      </c>
    </row>
    <row r="518" spans="1:25" s="53" customFormat="1" ht="15.75" x14ac:dyDescent="0.3">
      <c r="A518" s="51" t="s">
        <v>141</v>
      </c>
      <c r="B518" s="52">
        <v>94.660186339999996</v>
      </c>
      <c r="C518" s="52">
        <v>95.948517949999996</v>
      </c>
      <c r="D518" s="52">
        <v>95.053336389999998</v>
      </c>
      <c r="E518" s="52">
        <v>95.809202020000001</v>
      </c>
      <c r="F518" s="52">
        <v>95.790734110000002</v>
      </c>
      <c r="G518" s="52">
        <v>96.047207009999994</v>
      </c>
      <c r="H518" s="52">
        <v>96.488814430000005</v>
      </c>
      <c r="I518" s="52">
        <v>95.437022240000005</v>
      </c>
      <c r="J518" s="52">
        <v>95.366397730000003</v>
      </c>
      <c r="K518" s="52">
        <v>96.627499520000001</v>
      </c>
      <c r="L518" s="52">
        <v>96.943024469999997</v>
      </c>
      <c r="M518" s="52">
        <v>97.106323610000004</v>
      </c>
      <c r="N518" s="52">
        <v>96.880750879999994</v>
      </c>
      <c r="O518" s="52">
        <v>96.793418959999997</v>
      </c>
      <c r="P518" s="52">
        <v>96.777976120000005</v>
      </c>
      <c r="Q518" s="52">
        <v>96.559652459999995</v>
      </c>
      <c r="R518" s="52">
        <v>96.473919800000004</v>
      </c>
      <c r="S518" s="52">
        <v>95.687673959999998</v>
      </c>
      <c r="T518" s="52">
        <v>95.764162200000001</v>
      </c>
      <c r="U518" s="52">
        <v>95.934440499999994</v>
      </c>
      <c r="V518" s="52">
        <v>95.665480299999999</v>
      </c>
      <c r="W518" s="52">
        <v>95.086662500000003</v>
      </c>
      <c r="X518" s="52">
        <v>94.700121039999999</v>
      </c>
      <c r="Y518" s="52">
        <v>94.191311010000007</v>
      </c>
    </row>
    <row r="519" spans="1:25" s="53" customFormat="1" ht="15.75" x14ac:dyDescent="0.3">
      <c r="A519" s="51" t="s">
        <v>142</v>
      </c>
      <c r="B519" s="52">
        <v>94.895958570000005</v>
      </c>
      <c r="C519" s="52">
        <v>95.786718910000005</v>
      </c>
      <c r="D519" s="52">
        <v>94.755287730000006</v>
      </c>
      <c r="E519" s="52">
        <v>94.982142159999995</v>
      </c>
      <c r="F519" s="52">
        <v>93.529800910000006</v>
      </c>
      <c r="G519" s="52">
        <v>95.050853590000003</v>
      </c>
      <c r="H519" s="52">
        <v>92.485796640000004</v>
      </c>
      <c r="I519" s="52">
        <v>93.183549360000001</v>
      </c>
      <c r="J519" s="52">
        <v>94.288950589999999</v>
      </c>
      <c r="K519" s="52">
        <v>94.938951290000006</v>
      </c>
      <c r="L519" s="52">
        <v>94.921303460000004</v>
      </c>
      <c r="M519" s="52">
        <v>94.925291830000006</v>
      </c>
      <c r="N519" s="52">
        <v>94.771021640000001</v>
      </c>
      <c r="O519" s="52">
        <v>94.762152150000006</v>
      </c>
      <c r="P519" s="52">
        <v>94.812577410000003</v>
      </c>
      <c r="Q519" s="52">
        <v>94.705747650000006</v>
      </c>
      <c r="R519" s="52">
        <v>94.567138349999993</v>
      </c>
      <c r="S519" s="52">
        <v>93.53315723</v>
      </c>
      <c r="T519" s="52">
        <v>93.579581270000006</v>
      </c>
      <c r="U519" s="52">
        <v>93.841682919999997</v>
      </c>
      <c r="V519" s="52">
        <v>93.767874359999993</v>
      </c>
      <c r="W519" s="52">
        <v>92.866358239999997</v>
      </c>
      <c r="X519" s="52">
        <v>94.555868459999999</v>
      </c>
      <c r="Y519" s="52">
        <v>94.568924839999994</v>
      </c>
    </row>
    <row r="520" spans="1:25" s="53" customFormat="1" ht="15.75" x14ac:dyDescent="0.3">
      <c r="A520" s="51" t="s">
        <v>143</v>
      </c>
      <c r="B520" s="52">
        <v>94.268473189999995</v>
      </c>
      <c r="C520" s="52">
        <v>93.043945559999997</v>
      </c>
      <c r="D520" s="52">
        <v>92.060558979999996</v>
      </c>
      <c r="E520" s="52">
        <v>92.551179320000003</v>
      </c>
      <c r="F520" s="52">
        <v>96.433756070000001</v>
      </c>
      <c r="G520" s="52">
        <v>93.0408379</v>
      </c>
      <c r="H520" s="52">
        <v>94.65051235</v>
      </c>
      <c r="I520" s="52">
        <v>94.477263769999993</v>
      </c>
      <c r="J520" s="52">
        <v>95.801254349999994</v>
      </c>
      <c r="K520" s="52">
        <v>95.369767519999996</v>
      </c>
      <c r="L520" s="52">
        <v>94.932835150000002</v>
      </c>
      <c r="M520" s="52">
        <v>97.359244989999993</v>
      </c>
      <c r="N520" s="52">
        <v>97.140219220000006</v>
      </c>
      <c r="O520" s="52">
        <v>97.018724559999995</v>
      </c>
      <c r="P520" s="52">
        <v>96.888624019999995</v>
      </c>
      <c r="Q520" s="52">
        <v>96.734615809999994</v>
      </c>
      <c r="R520" s="52">
        <v>96.246744870000001</v>
      </c>
      <c r="S520" s="52">
        <v>95.781568590000006</v>
      </c>
      <c r="T520" s="52">
        <v>95.566159189999993</v>
      </c>
      <c r="U520" s="52">
        <v>94.823465200000001</v>
      </c>
      <c r="V520" s="52">
        <v>95.007160679999998</v>
      </c>
      <c r="W520" s="52">
        <v>96.095959160000007</v>
      </c>
      <c r="X520" s="52">
        <v>94.172799929999996</v>
      </c>
      <c r="Y520" s="52">
        <v>93.629857599999994</v>
      </c>
    </row>
    <row r="521" spans="1:25" s="53" customFormat="1" ht="15.75" x14ac:dyDescent="0.3">
      <c r="A521" s="51" t="s">
        <v>144</v>
      </c>
      <c r="B521" s="52">
        <v>89.113675189999995</v>
      </c>
      <c r="C521" s="52">
        <v>89.316246419999999</v>
      </c>
      <c r="D521" s="52">
        <v>89.864361310000007</v>
      </c>
      <c r="E521" s="52">
        <v>91.538499430000002</v>
      </c>
      <c r="F521" s="52">
        <v>92.824209609999997</v>
      </c>
      <c r="G521" s="52">
        <v>91.913151040000002</v>
      </c>
      <c r="H521" s="52">
        <v>90.548164249999999</v>
      </c>
      <c r="I521" s="52">
        <v>92.59767042</v>
      </c>
      <c r="J521" s="52">
        <v>93.387516629999993</v>
      </c>
      <c r="K521" s="52">
        <v>94.444423950000001</v>
      </c>
      <c r="L521" s="52">
        <v>94.420013429999997</v>
      </c>
      <c r="M521" s="52">
        <v>95.393229390000002</v>
      </c>
      <c r="N521" s="52">
        <v>95.53121969</v>
      </c>
      <c r="O521" s="52">
        <v>95.233093960000005</v>
      </c>
      <c r="P521" s="52">
        <v>95.041066599999994</v>
      </c>
      <c r="Q521" s="52">
        <v>93.912384309999993</v>
      </c>
      <c r="R521" s="52">
        <v>93.945691600000004</v>
      </c>
      <c r="S521" s="52">
        <v>92.556888380000004</v>
      </c>
      <c r="T521" s="52">
        <v>92.66433748</v>
      </c>
      <c r="U521" s="52">
        <v>92.453220630000004</v>
      </c>
      <c r="V521" s="52">
        <v>92.883595769999999</v>
      </c>
      <c r="W521" s="52">
        <v>93.477501599999997</v>
      </c>
      <c r="X521" s="52">
        <v>92.046986039999993</v>
      </c>
      <c r="Y521" s="52">
        <v>89.587267979999993</v>
      </c>
    </row>
    <row r="522" spans="1:25" s="53" customFormat="1" ht="15.75" x14ac:dyDescent="0.3">
      <c r="A522" s="51" t="s">
        <v>145</v>
      </c>
      <c r="B522" s="52">
        <v>85.899471199999994</v>
      </c>
      <c r="C522" s="52">
        <v>85.95630688</v>
      </c>
      <c r="D522" s="52">
        <v>85.997782889999996</v>
      </c>
      <c r="E522" s="52">
        <v>86.635085480000001</v>
      </c>
      <c r="F522" s="52">
        <v>89.115590260000005</v>
      </c>
      <c r="G522" s="52">
        <v>89.641696210000006</v>
      </c>
      <c r="H522" s="52">
        <v>89.278624620000002</v>
      </c>
      <c r="I522" s="52">
        <v>90.492162769999993</v>
      </c>
      <c r="J522" s="52">
        <v>92.150629649999999</v>
      </c>
      <c r="K522" s="52">
        <v>94.865710000000007</v>
      </c>
      <c r="L522" s="52">
        <v>94.279747270000001</v>
      </c>
      <c r="M522" s="52">
        <v>94.732279890000001</v>
      </c>
      <c r="N522" s="52">
        <v>94.589608240000004</v>
      </c>
      <c r="O522" s="52">
        <v>94.914500950000004</v>
      </c>
      <c r="P522" s="52">
        <v>94.240614969999996</v>
      </c>
      <c r="Q522" s="52">
        <v>94.07769605</v>
      </c>
      <c r="R522" s="52">
        <v>93.52764707</v>
      </c>
      <c r="S522" s="52">
        <v>93.685630529999997</v>
      </c>
      <c r="T522" s="52">
        <v>93.676606879999994</v>
      </c>
      <c r="U522" s="52">
        <v>92.461159080000002</v>
      </c>
      <c r="V522" s="52">
        <v>93.519630759999998</v>
      </c>
      <c r="W522" s="52">
        <v>94.759563349999993</v>
      </c>
      <c r="X522" s="52">
        <v>92.770305780000001</v>
      </c>
      <c r="Y522" s="52">
        <v>91.522212659999994</v>
      </c>
    </row>
    <row r="523" spans="1:25" s="53" customFormat="1" ht="15.75" x14ac:dyDescent="0.3">
      <c r="A523" s="51" t="s">
        <v>146</v>
      </c>
      <c r="B523" s="52">
        <v>90.907110160000002</v>
      </c>
      <c r="C523" s="52">
        <v>89.467090110000001</v>
      </c>
      <c r="D523" s="52">
        <v>89.813054690000001</v>
      </c>
      <c r="E523" s="52">
        <v>91.586384280000004</v>
      </c>
      <c r="F523" s="52">
        <v>94.177058849999995</v>
      </c>
      <c r="G523" s="52">
        <v>92.122390839999994</v>
      </c>
      <c r="H523" s="52">
        <v>93.112732370000003</v>
      </c>
      <c r="I523" s="52">
        <v>92.025459170000005</v>
      </c>
      <c r="J523" s="52">
        <v>92.245675059999996</v>
      </c>
      <c r="K523" s="52">
        <v>95.062674270000002</v>
      </c>
      <c r="L523" s="52">
        <v>95.447330460000003</v>
      </c>
      <c r="M523" s="52">
        <v>95.488661429999993</v>
      </c>
      <c r="N523" s="52">
        <v>95.252005760000003</v>
      </c>
      <c r="O523" s="52">
        <v>95.112448150000006</v>
      </c>
      <c r="P523" s="52">
        <v>95.215715590000002</v>
      </c>
      <c r="Q523" s="52">
        <v>94.743463410000004</v>
      </c>
      <c r="R523" s="52">
        <v>94.120521510000003</v>
      </c>
      <c r="S523" s="52">
        <v>92.917010239999996</v>
      </c>
      <c r="T523" s="52">
        <v>92.694597009999995</v>
      </c>
      <c r="U523" s="52">
        <v>93.017654969999995</v>
      </c>
      <c r="V523" s="52">
        <v>92.683050600000001</v>
      </c>
      <c r="W523" s="52">
        <v>92.676332209999998</v>
      </c>
      <c r="X523" s="52">
        <v>92.428661959999999</v>
      </c>
      <c r="Y523" s="52">
        <v>92.483751690000005</v>
      </c>
    </row>
    <row r="524" spans="1:25" s="53" customFormat="1" ht="15.75" x14ac:dyDescent="0.3">
      <c r="A524" s="51" t="s">
        <v>147</v>
      </c>
      <c r="B524" s="52">
        <v>90.220897719999996</v>
      </c>
      <c r="C524" s="52">
        <v>89.129026300000007</v>
      </c>
      <c r="D524" s="52">
        <v>89.484401520000006</v>
      </c>
      <c r="E524" s="52">
        <v>91.428107569999995</v>
      </c>
      <c r="F524" s="52">
        <v>92.040590839999993</v>
      </c>
      <c r="G524" s="52">
        <v>91.337010550000002</v>
      </c>
      <c r="H524" s="52">
        <v>89.210201729999994</v>
      </c>
      <c r="I524" s="52">
        <v>89.131760040000003</v>
      </c>
      <c r="J524" s="52">
        <v>89.605735550000006</v>
      </c>
      <c r="K524" s="52">
        <v>90.794469169999999</v>
      </c>
      <c r="L524" s="52">
        <v>90.426576370000006</v>
      </c>
      <c r="M524" s="52">
        <v>90.558091059999995</v>
      </c>
      <c r="N524" s="52">
        <v>90.418204489999994</v>
      </c>
      <c r="O524" s="52">
        <v>90.436671790000005</v>
      </c>
      <c r="P524" s="52">
        <v>90.792694280000006</v>
      </c>
      <c r="Q524" s="52">
        <v>90.565238590000007</v>
      </c>
      <c r="R524" s="52">
        <v>90.929013900000001</v>
      </c>
      <c r="S524" s="52">
        <v>90.504574120000001</v>
      </c>
      <c r="T524" s="52">
        <v>90.950773740000002</v>
      </c>
      <c r="U524" s="52">
        <v>91.408119159999998</v>
      </c>
      <c r="V524" s="52">
        <v>91.414819440000002</v>
      </c>
      <c r="W524" s="52">
        <v>91.179732189999996</v>
      </c>
      <c r="X524" s="52">
        <v>90.558193169999996</v>
      </c>
      <c r="Y524" s="52">
        <v>89.941361029999996</v>
      </c>
    </row>
    <row r="525" spans="1:25" s="53" customFormat="1" ht="15.75" x14ac:dyDescent="0.3">
      <c r="A525" s="51" t="s">
        <v>148</v>
      </c>
      <c r="B525" s="52">
        <v>87.106023590000007</v>
      </c>
      <c r="C525" s="52">
        <v>87.175423890000005</v>
      </c>
      <c r="D525" s="52">
        <v>87.932439090000003</v>
      </c>
      <c r="E525" s="52">
        <v>89.197652899999994</v>
      </c>
      <c r="F525" s="52">
        <v>89.661570380000001</v>
      </c>
      <c r="G525" s="52">
        <v>90.53421908</v>
      </c>
      <c r="H525" s="52">
        <v>90.047905249999999</v>
      </c>
      <c r="I525" s="52">
        <v>90.910304510000003</v>
      </c>
      <c r="J525" s="52">
        <v>94.914598479999995</v>
      </c>
      <c r="K525" s="52">
        <v>94.821058609999994</v>
      </c>
      <c r="L525" s="52">
        <v>94.081339420000006</v>
      </c>
      <c r="M525" s="52">
        <v>94.322305999999998</v>
      </c>
      <c r="N525" s="52">
        <v>93.933600810000002</v>
      </c>
      <c r="O525" s="52">
        <v>94.248763920000002</v>
      </c>
      <c r="P525" s="52">
        <v>93.482682609999998</v>
      </c>
      <c r="Q525" s="52">
        <v>93.005700009999998</v>
      </c>
      <c r="R525" s="52">
        <v>92.786812819999994</v>
      </c>
      <c r="S525" s="52">
        <v>92.189343789999995</v>
      </c>
      <c r="T525" s="52">
        <v>91.609988979999997</v>
      </c>
      <c r="U525" s="52">
        <v>90.517521830000007</v>
      </c>
      <c r="V525" s="52">
        <v>90.998000750000003</v>
      </c>
      <c r="W525" s="52">
        <v>92.240492000000003</v>
      </c>
      <c r="X525" s="52">
        <v>89.093307109999998</v>
      </c>
      <c r="Y525" s="52">
        <v>87.609512890000005</v>
      </c>
    </row>
    <row r="526" spans="1:25" s="53" customFormat="1" ht="15.75" x14ac:dyDescent="0.3">
      <c r="A526" s="51" t="s">
        <v>149</v>
      </c>
      <c r="B526" s="52">
        <v>87.389235479999996</v>
      </c>
      <c r="C526" s="52">
        <v>88.621120540000007</v>
      </c>
      <c r="D526" s="52">
        <v>89.604981420000001</v>
      </c>
      <c r="E526" s="52">
        <v>90.956457240000006</v>
      </c>
      <c r="F526" s="52">
        <v>90.255014680000002</v>
      </c>
      <c r="G526" s="52">
        <v>89.779022819999994</v>
      </c>
      <c r="H526" s="52">
        <v>88.85863999</v>
      </c>
      <c r="I526" s="52">
        <v>89.254160159999998</v>
      </c>
      <c r="J526" s="52">
        <v>91.139841720000007</v>
      </c>
      <c r="K526" s="52">
        <v>92.796434500000004</v>
      </c>
      <c r="L526" s="52">
        <v>92.293231419999998</v>
      </c>
      <c r="M526" s="52">
        <v>92.887005720000005</v>
      </c>
      <c r="N526" s="52">
        <v>92.740326420000002</v>
      </c>
      <c r="O526" s="52">
        <v>93.354327949999998</v>
      </c>
      <c r="P526" s="52">
        <v>92.911692860000002</v>
      </c>
      <c r="Q526" s="52">
        <v>91.799656990000003</v>
      </c>
      <c r="R526" s="52">
        <v>90.763226990000007</v>
      </c>
      <c r="S526" s="52">
        <v>90.17961554</v>
      </c>
      <c r="T526" s="52">
        <v>89.70819213</v>
      </c>
      <c r="U526" s="52">
        <v>89.884540450000003</v>
      </c>
      <c r="V526" s="52">
        <v>90.280430409999994</v>
      </c>
      <c r="W526" s="52">
        <v>92.100285099999994</v>
      </c>
      <c r="X526" s="52">
        <v>89.522814530000005</v>
      </c>
      <c r="Y526" s="52">
        <v>88.488251360000007</v>
      </c>
    </row>
    <row r="527" spans="1:25" s="53" customFormat="1" ht="15.75" x14ac:dyDescent="0.3">
      <c r="A527" s="51" t="s">
        <v>150</v>
      </c>
      <c r="B527" s="52">
        <v>87.16711798</v>
      </c>
      <c r="C527" s="52">
        <v>88.166094830000006</v>
      </c>
      <c r="D527" s="52">
        <v>89.077815580000006</v>
      </c>
      <c r="E527" s="52">
        <v>90.908140149999994</v>
      </c>
      <c r="F527" s="52">
        <v>90.910627410000004</v>
      </c>
      <c r="G527" s="52">
        <v>89.229652990000005</v>
      </c>
      <c r="H527" s="52">
        <v>88.745411930000003</v>
      </c>
      <c r="I527" s="52">
        <v>88.471112309999995</v>
      </c>
      <c r="J527" s="52">
        <v>89.640448149999997</v>
      </c>
      <c r="K527" s="52">
        <v>91.47993658</v>
      </c>
      <c r="L527" s="52">
        <v>89.401831729999998</v>
      </c>
      <c r="M527" s="52">
        <v>91.910635909999996</v>
      </c>
      <c r="N527" s="52">
        <v>91.590179269999993</v>
      </c>
      <c r="O527" s="52">
        <v>91.819671349999993</v>
      </c>
      <c r="P527" s="52">
        <v>91.466013989999993</v>
      </c>
      <c r="Q527" s="52">
        <v>90.378227440000003</v>
      </c>
      <c r="R527" s="52">
        <v>89.727193200000002</v>
      </c>
      <c r="S527" s="52">
        <v>89.660024680000006</v>
      </c>
      <c r="T527" s="52">
        <v>89.335088299999995</v>
      </c>
      <c r="U527" s="52">
        <v>89.075437239999999</v>
      </c>
      <c r="V527" s="52">
        <v>86.708532239999997</v>
      </c>
      <c r="W527" s="52">
        <v>91.45147489</v>
      </c>
      <c r="X527" s="52">
        <v>89.18584602</v>
      </c>
      <c r="Y527" s="52">
        <v>87.904629319999998</v>
      </c>
    </row>
    <row r="528" spans="1:25" s="53" customFormat="1" ht="15.75" x14ac:dyDescent="0.3">
      <c r="A528" s="51" t="s">
        <v>151</v>
      </c>
      <c r="B528" s="52">
        <v>88.272016100000002</v>
      </c>
      <c r="C528" s="52">
        <v>89.554523149999994</v>
      </c>
      <c r="D528" s="52">
        <v>88.511761230000005</v>
      </c>
      <c r="E528" s="52">
        <v>91.31275814</v>
      </c>
      <c r="F528" s="52">
        <v>91.747238050000007</v>
      </c>
      <c r="G528" s="52">
        <v>90.902610870000004</v>
      </c>
      <c r="H528" s="52">
        <v>90.728507239999999</v>
      </c>
      <c r="I528" s="52">
        <v>91.853117119999993</v>
      </c>
      <c r="J528" s="52">
        <v>94.611615259999994</v>
      </c>
      <c r="K528" s="52">
        <v>95.312488639999998</v>
      </c>
      <c r="L528" s="52">
        <v>95.159254290000007</v>
      </c>
      <c r="M528" s="52">
        <v>95.458731159999999</v>
      </c>
      <c r="N528" s="52">
        <v>94.993994760000007</v>
      </c>
      <c r="O528" s="52">
        <v>93.938289229999995</v>
      </c>
      <c r="P528" s="52">
        <v>95.255719229999997</v>
      </c>
      <c r="Q528" s="52">
        <v>95.09607948</v>
      </c>
      <c r="R528" s="52">
        <v>95.190630179999999</v>
      </c>
      <c r="S528" s="52">
        <v>95.120649259999993</v>
      </c>
      <c r="T528" s="52">
        <v>95.160689489999996</v>
      </c>
      <c r="U528" s="52">
        <v>94.658283030000007</v>
      </c>
      <c r="V528" s="52">
        <v>92.653069329999994</v>
      </c>
      <c r="W528" s="52">
        <v>95.264949270000002</v>
      </c>
      <c r="X528" s="52">
        <v>93.925650619999999</v>
      </c>
      <c r="Y528" s="52">
        <v>92.266247719999996</v>
      </c>
    </row>
    <row r="529" spans="1:25" s="53" customFormat="1" ht="15.75" x14ac:dyDescent="0.3">
      <c r="A529" s="51" t="s">
        <v>152</v>
      </c>
      <c r="B529" s="52">
        <v>87.745947939999994</v>
      </c>
      <c r="C529" s="52">
        <v>87.752875739999993</v>
      </c>
      <c r="D529" s="52">
        <v>89.072639300000006</v>
      </c>
      <c r="E529" s="52">
        <v>91.110686040000004</v>
      </c>
      <c r="F529" s="52">
        <v>89.625949820000002</v>
      </c>
      <c r="G529" s="52">
        <v>87.977352199999999</v>
      </c>
      <c r="H529" s="52">
        <v>88.163344240000001</v>
      </c>
      <c r="I529" s="52">
        <v>86.922776889999994</v>
      </c>
      <c r="J529" s="52">
        <v>89.29492132</v>
      </c>
      <c r="K529" s="52">
        <v>94.175027610000001</v>
      </c>
      <c r="L529" s="52">
        <v>94.302829299999999</v>
      </c>
      <c r="M529" s="52">
        <v>94.547480089999993</v>
      </c>
      <c r="N529" s="52">
        <v>94.136366129999999</v>
      </c>
      <c r="O529" s="52">
        <v>95.25048219</v>
      </c>
      <c r="P529" s="52">
        <v>96.11141465</v>
      </c>
      <c r="Q529" s="52">
        <v>95.965636540000006</v>
      </c>
      <c r="R529" s="52">
        <v>95.268435879999998</v>
      </c>
      <c r="S529" s="52">
        <v>94.214952080000003</v>
      </c>
      <c r="T529" s="52">
        <v>93.346596919999996</v>
      </c>
      <c r="U529" s="52">
        <v>93.082375290000002</v>
      </c>
      <c r="V529" s="52">
        <v>93.273020810000006</v>
      </c>
      <c r="W529" s="52">
        <v>93.86081532</v>
      </c>
      <c r="X529" s="52">
        <v>91.901499740000006</v>
      </c>
      <c r="Y529" s="52">
        <v>89.630127999999999</v>
      </c>
    </row>
    <row r="530" spans="1:25" s="53" customFormat="1" ht="15.75" x14ac:dyDescent="0.3">
      <c r="A530" s="51" t="s">
        <v>153</v>
      </c>
      <c r="B530" s="52">
        <v>91.405580049999998</v>
      </c>
      <c r="C530" s="52">
        <v>92.710835919999994</v>
      </c>
      <c r="D530" s="52">
        <v>93.797999899999994</v>
      </c>
      <c r="E530" s="52">
        <v>97.057567930000005</v>
      </c>
      <c r="F530" s="52">
        <v>97.054844700000004</v>
      </c>
      <c r="G530" s="52">
        <v>97.44280612</v>
      </c>
      <c r="H530" s="52">
        <v>96.297879350000002</v>
      </c>
      <c r="I530" s="52">
        <v>94.085719769999997</v>
      </c>
      <c r="J530" s="52">
        <v>96.161144710000002</v>
      </c>
      <c r="K530" s="52">
        <v>97.136865909999997</v>
      </c>
      <c r="L530" s="52">
        <v>97.399058659999994</v>
      </c>
      <c r="M530" s="52">
        <v>97.380818779999998</v>
      </c>
      <c r="N530" s="52">
        <v>96.903410719999997</v>
      </c>
      <c r="O530" s="52">
        <v>96.655336669999997</v>
      </c>
      <c r="P530" s="52">
        <v>96.662593169999994</v>
      </c>
      <c r="Q530" s="52">
        <v>96.565959269999993</v>
      </c>
      <c r="R530" s="52">
        <v>96.544838940000005</v>
      </c>
      <c r="S530" s="52">
        <v>95.934336079999994</v>
      </c>
      <c r="T530" s="52">
        <v>96.603141399999998</v>
      </c>
      <c r="U530" s="52">
        <v>95.978420909999997</v>
      </c>
      <c r="V530" s="52">
        <v>96.380712180000003</v>
      </c>
      <c r="W530" s="52">
        <v>96.365912789999996</v>
      </c>
      <c r="X530" s="52">
        <v>96.371026389999997</v>
      </c>
      <c r="Y530" s="52">
        <v>95.684010599999993</v>
      </c>
    </row>
    <row r="531" spans="1:25" s="53" customFormat="1" ht="15.75" x14ac:dyDescent="0.3">
      <c r="A531" s="51" t="s">
        <v>154</v>
      </c>
      <c r="B531" s="52">
        <v>94.016687169999997</v>
      </c>
      <c r="C531" s="52">
        <v>95.028042630000002</v>
      </c>
      <c r="D531" s="52">
        <v>96.830326029999995</v>
      </c>
      <c r="E531" s="52">
        <v>97.21689585</v>
      </c>
      <c r="F531" s="52">
        <v>97.106703550000006</v>
      </c>
      <c r="G531" s="52">
        <v>97.058110499999998</v>
      </c>
      <c r="H531" s="52">
        <v>95.02983854</v>
      </c>
      <c r="I531" s="52">
        <v>92.97046512</v>
      </c>
      <c r="J531" s="52">
        <v>92.684270909999995</v>
      </c>
      <c r="K531" s="52">
        <v>94.043972539999999</v>
      </c>
      <c r="L531" s="52">
        <v>94.625729089999993</v>
      </c>
      <c r="M531" s="52">
        <v>94.948578979999994</v>
      </c>
      <c r="N531" s="52">
        <v>94.711825200000007</v>
      </c>
      <c r="O531" s="52">
        <v>94.885422140000003</v>
      </c>
      <c r="P531" s="52">
        <v>95.082245420000007</v>
      </c>
      <c r="Q531" s="52">
        <v>94.9271861</v>
      </c>
      <c r="R531" s="52">
        <v>94.753665069999997</v>
      </c>
      <c r="S531" s="52">
        <v>93.857197679999999</v>
      </c>
      <c r="T531" s="52">
        <v>93.993669960000005</v>
      </c>
      <c r="U531" s="52">
        <v>94.889269909999996</v>
      </c>
      <c r="V531" s="52">
        <v>95.041826839999999</v>
      </c>
      <c r="W531" s="52">
        <v>94.643564580000003</v>
      </c>
      <c r="X531" s="52">
        <v>94.256727889999993</v>
      </c>
      <c r="Y531" s="52">
        <v>93.200468450000002</v>
      </c>
    </row>
    <row r="532" spans="1:25" s="53" customFormat="1" ht="15.75" x14ac:dyDescent="0.3">
      <c r="A532" s="51" t="s">
        <v>155</v>
      </c>
      <c r="B532" s="52">
        <v>92.196944610000003</v>
      </c>
      <c r="C532" s="52">
        <v>94.027744319999996</v>
      </c>
      <c r="D532" s="52">
        <v>96.371010010000006</v>
      </c>
      <c r="E532" s="52">
        <v>96.779004080000007</v>
      </c>
      <c r="F532" s="52">
        <v>96.75887797</v>
      </c>
      <c r="G532" s="52">
        <v>94.224930330000007</v>
      </c>
      <c r="H532" s="52">
        <v>90.706893140000005</v>
      </c>
      <c r="I532" s="52">
        <v>90.296542059999993</v>
      </c>
      <c r="J532" s="52">
        <v>94.552667279999994</v>
      </c>
      <c r="K532" s="52">
        <v>95.217299010000005</v>
      </c>
      <c r="L532" s="52">
        <v>95.694663309999996</v>
      </c>
      <c r="M532" s="52">
        <v>95.939413259999995</v>
      </c>
      <c r="N532" s="52">
        <v>95.573558950000006</v>
      </c>
      <c r="O532" s="52">
        <v>96.443146299999995</v>
      </c>
      <c r="P532" s="52">
        <v>96.044618080000006</v>
      </c>
      <c r="Q532" s="52">
        <v>95.048001220000003</v>
      </c>
      <c r="R532" s="52">
        <v>94.686194439999994</v>
      </c>
      <c r="S532" s="52">
        <v>94.572915679999994</v>
      </c>
      <c r="T532" s="52">
        <v>94.015019240000001</v>
      </c>
      <c r="U532" s="52">
        <v>92.128110919999997</v>
      </c>
      <c r="V532" s="52">
        <v>92.797300820000004</v>
      </c>
      <c r="W532" s="52">
        <v>93.985000929999998</v>
      </c>
      <c r="X532" s="52">
        <v>91.490535890000004</v>
      </c>
      <c r="Y532" s="52">
        <v>90.533473540000003</v>
      </c>
    </row>
    <row r="533" spans="1:25" s="53" customFormat="1" ht="15.75" x14ac:dyDescent="0.3">
      <c r="A533" s="51" t="s">
        <v>156</v>
      </c>
      <c r="B533" s="52">
        <v>84.812373629999996</v>
      </c>
      <c r="C533" s="52">
        <v>84.101894310000006</v>
      </c>
      <c r="D533" s="52">
        <v>84.972680699999998</v>
      </c>
      <c r="E533" s="52">
        <v>87.268740100000002</v>
      </c>
      <c r="F533" s="52">
        <v>87.657536480000005</v>
      </c>
      <c r="G533" s="52">
        <v>86.283049840000004</v>
      </c>
      <c r="H533" s="52">
        <v>88.02511887</v>
      </c>
      <c r="I533" s="52">
        <v>91.423525089999998</v>
      </c>
      <c r="J533" s="52">
        <v>94.979187760000002</v>
      </c>
      <c r="K533" s="52">
        <v>94.742298129999995</v>
      </c>
      <c r="L533" s="52">
        <v>94.248032230000007</v>
      </c>
      <c r="M533" s="52">
        <v>95.575841519999997</v>
      </c>
      <c r="N533" s="52">
        <v>95.262980679999998</v>
      </c>
      <c r="O533" s="52">
        <v>95.996449909999995</v>
      </c>
      <c r="P533" s="52">
        <v>95.909850129999995</v>
      </c>
      <c r="Q533" s="52">
        <v>95.791136550000004</v>
      </c>
      <c r="R533" s="52">
        <v>95.423636180000003</v>
      </c>
      <c r="S533" s="52">
        <v>94.636525109999994</v>
      </c>
      <c r="T533" s="52">
        <v>94.64599509</v>
      </c>
      <c r="U533" s="52">
        <v>93.938103699999999</v>
      </c>
      <c r="V533" s="52">
        <v>93.730669879999994</v>
      </c>
      <c r="W533" s="52">
        <v>94.303653449999999</v>
      </c>
      <c r="X533" s="52">
        <v>91.907862429999994</v>
      </c>
      <c r="Y533" s="52">
        <v>87.419787979999995</v>
      </c>
    </row>
    <row r="534" spans="1:25" s="53" customFormat="1" ht="15.75" x14ac:dyDescent="0.3">
      <c r="A534" s="51" t="s">
        <v>157</v>
      </c>
      <c r="B534" s="52">
        <v>87.141913180000003</v>
      </c>
      <c r="C534" s="52">
        <v>85.652899259999998</v>
      </c>
      <c r="D534" s="52">
        <v>87.465679370000004</v>
      </c>
      <c r="E534" s="52">
        <v>89.610414050000003</v>
      </c>
      <c r="F534" s="52">
        <v>88.837567879999995</v>
      </c>
      <c r="G534" s="52">
        <v>87.855946489999994</v>
      </c>
      <c r="H534" s="52">
        <v>90.464669079999993</v>
      </c>
      <c r="I534" s="52">
        <v>93.780259979999997</v>
      </c>
      <c r="J534" s="52">
        <v>95.780248299999997</v>
      </c>
      <c r="K534" s="52">
        <v>96.302966170000005</v>
      </c>
      <c r="L534" s="52">
        <v>96.121142800000001</v>
      </c>
      <c r="M534" s="52">
        <v>96.272424259999994</v>
      </c>
      <c r="N534" s="52">
        <v>96.200255929999997</v>
      </c>
      <c r="O534" s="52">
        <v>96.082008490000007</v>
      </c>
      <c r="P534" s="52">
        <v>96.087476420000002</v>
      </c>
      <c r="Q534" s="52">
        <v>96.190008070000005</v>
      </c>
      <c r="R534" s="52">
        <v>96.044223950000003</v>
      </c>
      <c r="S534" s="52">
        <v>95.830146940000006</v>
      </c>
      <c r="T534" s="52">
        <v>95.749177900000007</v>
      </c>
      <c r="U534" s="52">
        <v>95.703490700000003</v>
      </c>
      <c r="V534" s="52">
        <v>95.613901679999998</v>
      </c>
      <c r="W534" s="52">
        <v>95.332224220000001</v>
      </c>
      <c r="X534" s="52">
        <v>94.054901939999993</v>
      </c>
      <c r="Y534" s="52">
        <v>90.474543240000003</v>
      </c>
    </row>
    <row r="535" spans="1:25" s="53" customFormat="1" ht="15.75" x14ac:dyDescent="0.3">
      <c r="A535" s="51" t="s">
        <v>158</v>
      </c>
      <c r="B535" s="52">
        <v>90.121039159999995</v>
      </c>
      <c r="C535" s="52">
        <v>89.937112769999999</v>
      </c>
      <c r="D535" s="52">
        <v>92.059769720000006</v>
      </c>
      <c r="E535" s="52">
        <v>92.599199690000006</v>
      </c>
      <c r="F535" s="52">
        <v>93.471137339999999</v>
      </c>
      <c r="G535" s="52">
        <v>90.639864759999995</v>
      </c>
      <c r="H535" s="52">
        <v>91.430085149999996</v>
      </c>
      <c r="I535" s="52">
        <v>93.486394790000006</v>
      </c>
      <c r="J535" s="52">
        <v>95.67009779</v>
      </c>
      <c r="K535" s="52">
        <v>95.928799760000004</v>
      </c>
      <c r="L535" s="52">
        <v>95.883195610000001</v>
      </c>
      <c r="M535" s="52">
        <v>96.434168249999999</v>
      </c>
      <c r="N535" s="52">
        <v>95.962663210000002</v>
      </c>
      <c r="O535" s="52">
        <v>95.875276200000002</v>
      </c>
      <c r="P535" s="52">
        <v>95.565656660000002</v>
      </c>
      <c r="Q535" s="52">
        <v>95.624448819999998</v>
      </c>
      <c r="R535" s="52">
        <v>95.791443920000006</v>
      </c>
      <c r="S535" s="52">
        <v>95.795367400000003</v>
      </c>
      <c r="T535" s="52">
        <v>96.057412159999998</v>
      </c>
      <c r="U535" s="52">
        <v>95.919291029999997</v>
      </c>
      <c r="V535" s="52">
        <v>95.757179719999996</v>
      </c>
      <c r="W535" s="52">
        <v>95.864703039999995</v>
      </c>
      <c r="X535" s="52">
        <v>94.998800110000005</v>
      </c>
      <c r="Y535" s="52">
        <v>92.308454819999994</v>
      </c>
    </row>
    <row r="536" spans="1:25" s="53" customFormat="1" ht="15.75" x14ac:dyDescent="0.3">
      <c r="A536" s="51" t="s">
        <v>159</v>
      </c>
      <c r="B536" s="52">
        <v>89.889900870000005</v>
      </c>
      <c r="C536" s="52">
        <v>91.523266800000002</v>
      </c>
      <c r="D536" s="52">
        <v>93.969425290000004</v>
      </c>
      <c r="E536" s="52">
        <v>94.669618679999999</v>
      </c>
      <c r="F536" s="52">
        <v>95.572185509999997</v>
      </c>
      <c r="G536" s="52">
        <v>92.489715910000001</v>
      </c>
      <c r="H536" s="52">
        <v>91.998955969999997</v>
      </c>
      <c r="I536" s="52">
        <v>94.27177236</v>
      </c>
      <c r="J536" s="52">
        <v>96.178426189999996</v>
      </c>
      <c r="K536" s="52">
        <v>96.637168410000001</v>
      </c>
      <c r="L536" s="52">
        <v>96.613148370000005</v>
      </c>
      <c r="M536" s="52">
        <v>96.722377159999994</v>
      </c>
      <c r="N536" s="52">
        <v>96.413179360000001</v>
      </c>
      <c r="O536" s="52">
        <v>96.276477810000003</v>
      </c>
      <c r="P536" s="52">
        <v>96.453742829999996</v>
      </c>
      <c r="Q536" s="52">
        <v>96.518524769999999</v>
      </c>
      <c r="R536" s="52">
        <v>96.332057059999997</v>
      </c>
      <c r="S536" s="52">
        <v>96.547400300000007</v>
      </c>
      <c r="T536" s="52">
        <v>96.673019710000005</v>
      </c>
      <c r="U536" s="52">
        <v>96.375689109999996</v>
      </c>
      <c r="V536" s="52">
        <v>96.192675710000003</v>
      </c>
      <c r="W536" s="52">
        <v>96.126981040000004</v>
      </c>
      <c r="X536" s="52">
        <v>95.785636620000005</v>
      </c>
      <c r="Y536" s="52">
        <v>93.434940780000005</v>
      </c>
    </row>
    <row r="537" spans="1:25" s="53" customFormat="1" ht="15.75" x14ac:dyDescent="0.3">
      <c r="A537" s="51" t="s">
        <v>160</v>
      </c>
      <c r="B537" s="52">
        <v>94.337854480000004</v>
      </c>
      <c r="C537" s="52">
        <v>94.590096239999994</v>
      </c>
      <c r="D537" s="52">
        <v>92.176574180000003</v>
      </c>
      <c r="E537" s="52">
        <v>93.803409119999998</v>
      </c>
      <c r="F537" s="52">
        <v>93.842113580000003</v>
      </c>
      <c r="G537" s="52">
        <v>93.172282870000004</v>
      </c>
      <c r="H537" s="52">
        <v>92.452578869999996</v>
      </c>
      <c r="I537" s="52">
        <v>91.656207210000005</v>
      </c>
      <c r="J537" s="52">
        <v>95.071092469999996</v>
      </c>
      <c r="K537" s="52">
        <v>96.405965230000007</v>
      </c>
      <c r="L537" s="52">
        <v>96.522376960000003</v>
      </c>
      <c r="M537" s="52">
        <v>96.534592810000007</v>
      </c>
      <c r="N537" s="52">
        <v>96.452618229999999</v>
      </c>
      <c r="O537" s="52">
        <v>96.256347120000001</v>
      </c>
      <c r="P537" s="52">
        <v>96.291043849999994</v>
      </c>
      <c r="Q537" s="52">
        <v>96.188408229999993</v>
      </c>
      <c r="R537" s="52">
        <v>96.510960679999997</v>
      </c>
      <c r="S537" s="52">
        <v>96.954268720000002</v>
      </c>
      <c r="T537" s="52">
        <v>95.658730079999998</v>
      </c>
      <c r="U537" s="52">
        <v>95.740239029999998</v>
      </c>
      <c r="V537" s="52">
        <v>95.412808839999997</v>
      </c>
      <c r="W537" s="52">
        <v>95.633330810000004</v>
      </c>
      <c r="X537" s="52">
        <v>96.587413769999998</v>
      </c>
      <c r="Y537" s="52">
        <v>95.499200239999993</v>
      </c>
    </row>
    <row r="538" spans="1:25" s="53" customFormat="1" ht="15.75" x14ac:dyDescent="0.3">
      <c r="A538" s="51" t="s">
        <v>161</v>
      </c>
      <c r="B538" s="52">
        <v>93.109833719999997</v>
      </c>
      <c r="C538" s="52">
        <v>94.052259410000005</v>
      </c>
      <c r="D538" s="52">
        <v>95.525696679999996</v>
      </c>
      <c r="E538" s="52">
        <v>96.600739579999995</v>
      </c>
      <c r="F538" s="52">
        <v>96.318103809999997</v>
      </c>
      <c r="G538" s="52">
        <v>94.629398989999999</v>
      </c>
      <c r="H538" s="52">
        <v>93.587896520000001</v>
      </c>
      <c r="I538" s="52">
        <v>91.096032230000006</v>
      </c>
      <c r="J538" s="52">
        <v>92.084678350000004</v>
      </c>
      <c r="K538" s="52">
        <v>93.673688029999994</v>
      </c>
      <c r="L538" s="52">
        <v>94.567068140000003</v>
      </c>
      <c r="M538" s="52">
        <v>95.220479019999999</v>
      </c>
      <c r="N538" s="52">
        <v>95.937409410000001</v>
      </c>
      <c r="O538" s="52">
        <v>96.389915389999999</v>
      </c>
      <c r="P538" s="52">
        <v>95.780479020000001</v>
      </c>
      <c r="Q538" s="52">
        <v>95.715421090000007</v>
      </c>
      <c r="R538" s="52">
        <v>95.821193730000005</v>
      </c>
      <c r="S538" s="52">
        <v>95.830716219999999</v>
      </c>
      <c r="T538" s="52">
        <v>95.815797889999999</v>
      </c>
      <c r="U538" s="52">
        <v>95.710011399999999</v>
      </c>
      <c r="V538" s="52">
        <v>95.535760659999994</v>
      </c>
      <c r="W538" s="52">
        <v>95.806949149999994</v>
      </c>
      <c r="X538" s="52">
        <v>94.814089269999997</v>
      </c>
      <c r="Y538" s="52">
        <v>92.305096689999999</v>
      </c>
    </row>
    <row r="539" spans="1:25" s="53" customFormat="1" ht="15.75" x14ac:dyDescent="0.3">
      <c r="A539" s="51" t="s">
        <v>162</v>
      </c>
      <c r="B539" s="52">
        <v>89.280974189999995</v>
      </c>
      <c r="C539" s="52">
        <v>90.3996128</v>
      </c>
      <c r="D539" s="52">
        <v>91.615244570000002</v>
      </c>
      <c r="E539" s="52">
        <v>93.884624310000007</v>
      </c>
      <c r="F539" s="52">
        <v>92.900339560000006</v>
      </c>
      <c r="G539" s="52">
        <v>90.762091639999994</v>
      </c>
      <c r="H539" s="52">
        <v>92.439634339999998</v>
      </c>
      <c r="I539" s="52">
        <v>93.736630099999999</v>
      </c>
      <c r="J539" s="52">
        <v>97.419283300000004</v>
      </c>
      <c r="K539" s="52">
        <v>97.303440600000002</v>
      </c>
      <c r="L539" s="52">
        <v>97.52316768</v>
      </c>
      <c r="M539" s="52">
        <v>97.980048890000006</v>
      </c>
      <c r="N539" s="52">
        <v>97.400244580000006</v>
      </c>
      <c r="O539" s="52">
        <v>96.876249990000005</v>
      </c>
      <c r="P539" s="52">
        <v>97.38946962</v>
      </c>
      <c r="Q539" s="52">
        <v>97.081495959999998</v>
      </c>
      <c r="R539" s="52">
        <v>96.841219699999996</v>
      </c>
      <c r="S539" s="52">
        <v>96.338294750000003</v>
      </c>
      <c r="T539" s="52">
        <v>96.096683299999995</v>
      </c>
      <c r="U539" s="52">
        <v>95.661264860000003</v>
      </c>
      <c r="V539" s="52">
        <v>95.790500640000005</v>
      </c>
      <c r="W539" s="52">
        <v>95.709410800000001</v>
      </c>
      <c r="X539" s="52">
        <v>93.495161150000001</v>
      </c>
      <c r="Y539" s="52">
        <v>89.187787130000004</v>
      </c>
    </row>
    <row r="540" spans="1:25" s="53" customFormat="1" ht="15.75" x14ac:dyDescent="0.3">
      <c r="A540" s="51" t="s">
        <v>163</v>
      </c>
      <c r="B540" s="52">
        <v>89.349677799999995</v>
      </c>
      <c r="C540" s="52">
        <v>89.406630149999998</v>
      </c>
      <c r="D540" s="52">
        <v>89.164567469999994</v>
      </c>
      <c r="E540" s="52">
        <v>91.203670000000002</v>
      </c>
      <c r="F540" s="52">
        <v>90.511285599999994</v>
      </c>
      <c r="G540" s="52">
        <v>89.153425229999996</v>
      </c>
      <c r="H540" s="52">
        <v>89.798430339999996</v>
      </c>
      <c r="I540" s="52">
        <v>91.994283620000004</v>
      </c>
      <c r="J540" s="52">
        <v>95.401557479999994</v>
      </c>
      <c r="K540" s="52">
        <v>96.706588319999994</v>
      </c>
      <c r="L540" s="52">
        <v>96.857959129999998</v>
      </c>
      <c r="M540" s="52">
        <v>96.689961080000003</v>
      </c>
      <c r="N540" s="52">
        <v>96.318907539999998</v>
      </c>
      <c r="O540" s="52">
        <v>96.623020980000007</v>
      </c>
      <c r="P540" s="52">
        <v>96.320489120000005</v>
      </c>
      <c r="Q540" s="52">
        <v>95.968563040000006</v>
      </c>
      <c r="R540" s="52">
        <v>95.897526679999999</v>
      </c>
      <c r="S540" s="52">
        <v>95.761429640000003</v>
      </c>
      <c r="T540" s="52">
        <v>95.643363800000003</v>
      </c>
      <c r="U540" s="52">
        <v>95.246317000000005</v>
      </c>
      <c r="V540" s="52">
        <v>95.208851339999995</v>
      </c>
      <c r="W540" s="52">
        <v>95.487989060000004</v>
      </c>
      <c r="X540" s="52">
        <v>92.46384132</v>
      </c>
      <c r="Y540" s="52">
        <v>88.281918680000004</v>
      </c>
    </row>
    <row r="541" spans="1:25" s="53" customFormat="1" ht="15.75" x14ac:dyDescent="0.3">
      <c r="A541" s="51" t="s">
        <v>164</v>
      </c>
      <c r="B541" s="52">
        <v>84.62822276</v>
      </c>
      <c r="C541" s="52">
        <v>84.282073589999996</v>
      </c>
      <c r="D541" s="52">
        <v>83.870238599999993</v>
      </c>
      <c r="E541" s="52">
        <v>85.545769340000007</v>
      </c>
      <c r="F541" s="52">
        <v>85.365067350000004</v>
      </c>
      <c r="G541" s="52">
        <v>84.6333451</v>
      </c>
      <c r="H541" s="52">
        <v>87.501804509999999</v>
      </c>
      <c r="I541" s="52">
        <v>91.113893009999998</v>
      </c>
      <c r="J541" s="52">
        <v>95.666547969999996</v>
      </c>
      <c r="K541" s="52">
        <v>98.217568990000004</v>
      </c>
      <c r="L541" s="52">
        <v>98.297803490000007</v>
      </c>
      <c r="M541" s="52">
        <v>97.464087699999993</v>
      </c>
      <c r="N541" s="52">
        <v>96.870284299999994</v>
      </c>
      <c r="O541" s="52">
        <v>97.267766420000001</v>
      </c>
      <c r="P541" s="52">
        <v>96.894866719999996</v>
      </c>
      <c r="Q541" s="52">
        <v>97.050398939999994</v>
      </c>
      <c r="R541" s="52">
        <v>96.851722980000005</v>
      </c>
      <c r="S541" s="52">
        <v>96.274490330000006</v>
      </c>
      <c r="T541" s="52">
        <v>96.325089939999998</v>
      </c>
      <c r="U541" s="52">
        <v>95.831763109999997</v>
      </c>
      <c r="V541" s="52">
        <v>95.441609380000003</v>
      </c>
      <c r="W541" s="52">
        <v>95.240392819999997</v>
      </c>
      <c r="X541" s="52">
        <v>91.437520280000001</v>
      </c>
      <c r="Y541" s="52">
        <v>86.356051170000001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125</v>
      </c>
      <c r="O543" s="244"/>
      <c r="P543" s="244"/>
      <c r="Q543" s="244"/>
    </row>
    <row r="544" spans="1:25" ht="11.25" customHeight="1" x14ac:dyDescent="0.2">
      <c r="A544" s="245" t="s">
        <v>126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7">
        <v>-25.44968884</v>
      </c>
      <c r="O544" s="247"/>
      <c r="P544" s="247"/>
      <c r="Q544" s="247"/>
    </row>
    <row r="545" spans="1:17" ht="23.25" customHeight="1" x14ac:dyDescent="0.2">
      <c r="A545" s="242" t="s">
        <v>127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-25.44968884</v>
      </c>
      <c r="O545" s="243"/>
      <c r="P545" s="243"/>
      <c r="Q545" s="243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x14ac:dyDescent="0.2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675669.40277228726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675669.40277228726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7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1" t="s">
        <v>108</v>
      </c>
      <c r="C556" s="141"/>
      <c r="D556" s="141"/>
      <c r="E556" s="141"/>
      <c r="F556" s="141"/>
      <c r="G556" s="75">
        <v>1122195.45</v>
      </c>
      <c r="H556" s="75">
        <v>1293624.45</v>
      </c>
      <c r="I556" s="75">
        <v>1378144.82</v>
      </c>
      <c r="J556" s="75">
        <v>1474989.64</v>
      </c>
    </row>
    <row r="557" spans="1:17" ht="80.25" customHeight="1" x14ac:dyDescent="0.2">
      <c r="B557" s="141" t="s">
        <v>109</v>
      </c>
      <c r="C557" s="141"/>
      <c r="D557" s="141"/>
      <c r="E557" s="141"/>
      <c r="F557" s="141"/>
      <c r="G557" s="76">
        <v>256086.62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2107.1799999999998</v>
      </c>
      <c r="E562" s="22">
        <v>2851.51</v>
      </c>
      <c r="F562" s="22">
        <v>3980.19</v>
      </c>
      <c r="G562" s="22">
        <v>5148.92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112</v>
      </c>
      <c r="D564" s="22">
        <v>1122195.45</v>
      </c>
      <c r="E564" s="22">
        <v>1293624.45</v>
      </c>
      <c r="F564" s="22">
        <v>1378144.82</v>
      </c>
      <c r="G564" s="22">
        <v>1474989.64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91.02000000000001</v>
      </c>
      <c r="E565" s="22">
        <v>194.97</v>
      </c>
      <c r="F565" s="22">
        <v>516.66</v>
      </c>
      <c r="G565" s="22">
        <v>590.73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8" t="s">
        <v>46</v>
      </c>
      <c r="B567" s="119"/>
      <c r="C567" s="21" t="s">
        <v>45</v>
      </c>
      <c r="D567" s="24">
        <v>4.9339664599999997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7" t="s">
        <v>114</v>
      </c>
      <c r="B569" s="137"/>
      <c r="C569" s="21" t="s">
        <v>112</v>
      </c>
      <c r="D569" s="80">
        <v>256086.62</v>
      </c>
      <c r="E569" s="23"/>
      <c r="F569" s="23"/>
      <c r="G569" s="23"/>
    </row>
    <row r="570" spans="1:7" ht="121.5" customHeight="1" x14ac:dyDescent="0.2">
      <c r="A570" s="137" t="s">
        <v>115</v>
      </c>
      <c r="B570" s="137"/>
      <c r="C570" s="21" t="s">
        <v>45</v>
      </c>
      <c r="D570" s="80">
        <v>3693.84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7.86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121</v>
      </c>
      <c r="B573" s="119"/>
      <c r="C573" s="21" t="s">
        <v>45</v>
      </c>
      <c r="D573" s="82">
        <v>562.86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16.41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2023-06-16T13:35:57Z</dcterms:created>
  <dcterms:modified xsi:type="dcterms:W3CDTF">2023-06-16T17:14:40Z</dcterms:modified>
</cp:coreProperties>
</file>